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林业局 (2)" sheetId="2" r:id="rId1"/>
  </sheets>
  <calcPr calcId="144525"/>
</workbook>
</file>

<file path=xl/sharedStrings.xml><?xml version="1.0" encoding="utf-8"?>
<sst xmlns="http://schemas.openxmlformats.org/spreadsheetml/2006/main" count="270" uniqueCount="143">
  <si>
    <r>
      <t xml:space="preserve">     </t>
    </r>
    <r>
      <rPr>
        <b/>
        <sz val="20"/>
        <color theme="1"/>
        <rFont val="仿宋"/>
        <charset val="134"/>
      </rPr>
      <t>证明事项实行清单</t>
    </r>
  </si>
  <si>
    <t>序号</t>
  </si>
  <si>
    <t>行政审批或公共服务事项名称</t>
  </si>
  <si>
    <t>法律法规依据</t>
  </si>
  <si>
    <t>证明材料序号</t>
  </si>
  <si>
    <t>证明材料名称</t>
  </si>
  <si>
    <t>出具单位</t>
  </si>
  <si>
    <t>采集国家二级保护野生植物审核</t>
  </si>
  <si>
    <t>《中华人民共和国野生动物保护法》（2016年修订）第二十一条 禁止猎捕、杀害国家重点保护野生动物。
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
第二十三条 猎捕者应当按照特许猎捕证、狩猎证规定的种类、数量、地点、工具、方法和期限进行猎捕。</t>
  </si>
  <si>
    <t>申请单位法人证书</t>
  </si>
  <si>
    <t>机构编制主管部门</t>
  </si>
  <si>
    <t>法人代表身份证明</t>
  </si>
  <si>
    <t>国家二级保护野生动物特许猎捕证核发</t>
  </si>
  <si>
    <t>《中华人民共和国陆生野生动物保护实施条例》第十二条申请特许猎捕证的程序如下:(一)需要捕捉国家一级保护野生动物的，必须附具申请人所在地和捕捉地的省、自治区、直辖市人民政府林业行政主管部门签署的意见，向国务院林业行政主管部门申请特许猎捕证;(二)需要在本省、自治区、直辖市猎捕国家二级保护野生动物的，必须附具申请人所在地的县级人民政府野生动物行政主管部门签署的意见，向省、自治区、直辖市人民政府林业行政主管部门申请特许猎捕证;(三)需要跨省、自治区、直辖市猎捕国家二级保护野生动物的，必须附具申请人所在地的省、自治区、直辖市人民政府林业行政主管部门签署的意见，向猎捕地的省、自治区、直辖市人民政府林业行政主管部门申请特许猎捕证。动物园需要申请捕捉国家一级保护野生动物的，在向国务院林业行政主管部门申请特许猎捕证前，须经国务院建设行政主管部门审核同意;需要申请捕捉国家二级保护野生动物的，在向申请人所在地的省、自治区、直辖市人民政府林业行政主管部门申请特许猎捕证前，须经同级政府建设行政主管部门审核同意。负责核发特许猎捕证的部门接到申请后，应当在3个月内作出批准或者不批准的决定。</t>
  </si>
  <si>
    <t>证明申请人身份的有效文件或材料</t>
  </si>
  <si>
    <t>公安机关</t>
  </si>
  <si>
    <t>申请人所在地县级林业主管部门书面审核意见</t>
  </si>
  <si>
    <t>林业主管部门</t>
  </si>
  <si>
    <t>猎捕国家二级保护野生动物审核</t>
  </si>
  <si>
    <t xml:space="preserve">《中华人民共和国陆生野生动物保护实施条例》第十二条申请特许猎捕证的程序如下:(一)需要捕捉国家一级保护野生动物的，必须附具申请人所在地和捕捉地的省、自治区、直辖市人民政府林业行政主管部门签署的意见，向国务院林业行政主管部门申请特许猎捕证;(二)需要在本省、自治区、直辖市猎捕国家二级保护野生动物的，必须附具申请人所在地的县级人民政府野生动物行政主管部门签署的意见，向省、自治区、直辖市人民政府林业行政主管部门申请特许猎捕证;(三)需要跨省、自治区、直辖市猎捕国家二级保护野生动物的，必须附具申请人所在地的省、自治区、直辖市人民政府林业行政主管部门签署的意见，向猎捕地的省、自治区、直辖市人民政府林业行政主管部门申请特许猎捕证。动物园需要申请捕捉国家一级保护野生动物的，在向国务院林业行政主管部门申请特许猎捕证前，须经国务院建设行政主管部门审核同意;需要申请捕捉国家二级保护野生动物的，在向申请人所在地的省、自治区、直辖市人民政府林业行政主管部门申请特许猎捕证前，须经同级政府建设行政主管部门审核同意。负责核发特许猎捕证的部门接到申请后，应当在3个月内作出批准或者不批准的决定。第二十四条 禁止使用毒药、爆炸物、电击或者电子诱捕装置以及猎套、猎夹、地枪、排铳等工具进行猎捕，禁止使用夜间照明行猎、歼灭性围猎、捣毁巢穴、火攻、烟熏、网捕等方法进行猎捕，但因科学研究确需网捕、电子诱捕的除外。第二十七条 禁止出售、购买、利用国家重点保护野生动物及其制品。
</t>
  </si>
  <si>
    <t>提供狩猎场所范围证明材料</t>
  </si>
  <si>
    <t>工商部门等</t>
  </si>
  <si>
    <t>提供狩猎野生动物拉丁名、中文名、数量、时间等的证明材料</t>
  </si>
  <si>
    <t>提供狩猎安全防范措施的证明材料</t>
  </si>
  <si>
    <t>提供狩猎野生动物用途目的的证明材料</t>
  </si>
  <si>
    <t>出售、购买、利用国家重点保护野生动物及其制品审批</t>
  </si>
  <si>
    <t>《广东省人民政府关于调整实施一批省级权责清单事项的决定》（广东省人民政府令第270号）附件1委托事项清单第292项采集、出售、收购国家二级保护野生植物，猎捕国家二级保护野生动物，出售、购买、利用国家重点保护野生动物及其制品和收购、出售、运输、携带、邮寄、加工、利用省重点保护野生动物及其产品审批（林业类）</t>
  </si>
  <si>
    <t>申请人营业执照或身份证</t>
  </si>
  <si>
    <t>公安机关、工商行政管理部门</t>
  </si>
  <si>
    <t>人工繁育国家重点保护野生动物审核（林业类）</t>
  </si>
  <si>
    <t>《国家重点保护野生动物驯养繁殖许可证管理办法》第五条 驯养繁殖野生动物的单位和个人，必须向所在地县级政府野生动物行政主管部门提出书面申请，并填写《国家重点保护野生动物驯养繁殖许可证申请表》。
凡驯养繁殖国家一级保护野生动物的，由省、自治区、直辖市政府林业行政主管部门报林业部审批;凡驯养繁殖国家二级保护野生动物的，由省、自治区、直辖市政府林业行政主管部门审批。
批准驯养繁殖野生动物的，作出行政许可决定的林业行政主管部门应当核发《驯养繁殖许可证》和《国家重点保护野生动物驯养繁殖许可证申请表》由林业部统一印制。《广东省野生动物保护管理条例》（2012年修正）第十五条鼓励具备种源、技术、场地、资金等条件的单位和个人开展野生动物的科学研究和驯养繁殖工作。驯养繁殖国家二级保护野生动物，由省保护野生动物行政主管部门或者其委托的单位审批，发给驯养繁殖许可证。《中华人民共和国野生动物保护法》（2016年修订）第二十五条 国家支持有关科学研究机构因物种保护目的人工繁育国家重点保护野生动物。
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人工繁育国家重点保护野生动物应当使用人工繁育子代种源，建立物种系谱、繁育档案和个体数据。因物种保护目的确需采用野外种源的，适用本法第二十一条和第二十三条的规定。
本法所称人工繁育子代，是指人工控制条件下繁殖出生的子代个体且其亲本也在人工控制条件下出生。</t>
  </si>
  <si>
    <t>技术人员职称资历证明</t>
  </si>
  <si>
    <t>土地使用证明文件</t>
  </si>
  <si>
    <t>申请增加人工繁育野生动物种类的，（2）提交已经取得的人工繁育许可证和批准文件</t>
  </si>
  <si>
    <t>海洋、渔业行政主管部门</t>
  </si>
  <si>
    <t>申请增加人工繁育野生动物种类的，需提交原有人工繁育的野生动物种类、数量和健康状况的说明材料及已经取得的人工繁育许可证复印件和相关批准文件</t>
  </si>
  <si>
    <t>申请人工繁育的野生动物种源来源证明材料</t>
  </si>
  <si>
    <t>林业主管部门等</t>
  </si>
  <si>
    <t>人工繁育国家重点保护野生动物审批（林业类）</t>
  </si>
  <si>
    <t>2015年国家林业局令第37号修改第五条 驯养繁殖野生动物的单位和个人，必须向所在地县级政府野生动物行政主管部门提出书面申请，并填写《国家重点保护野生动物驯养繁殖许可证申请表》。
凡驯养繁殖国家一级保护野生动物的，由省、自治区、直辖市政府林业行政主管部门报林业部审批;凡驯养繁殖国家二级保护野生动物的，由省、自治区、直辖市政府林业行政主管部门审批。
批准驯养繁殖野生动物的，作出行政许可决定的林业行政主管部门应当核发《驯养繁殖许可证》。
《驯养繁殖许可证》和《国家重点保护野生动物驯养繁殖许可证申请表》由林业部统一印制。《广东省野生动物保护管理条例》（2012年修正）根据2012年7月26日广东省第十一届人民代表大会常务委员会第35次会议鼓励具备种源、技术、场地、资金等条件的单位和个人开展野生动物的科学研究和驯养繁殖工作。驯养繁殖国家二级保护野生动物，由省保护野生动物行政主管部门或者其委托的单位审批，发给驯养繁殖许可证。 《中华人民共和国野生动物保护法》（2016年修订）第二十五条 国家支持有关科学研究机构因物种保护目的人工繁育国家重点保护野生动物。
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人工繁育国家重点保护野生动物应当使用人工繁育子代种源，建立物种系谱、繁育档案和个体数据。因物种保护目的确需采用野外种源的，适用本法第二十一条和第二十三条的规定。
本法所称人工繁育子代，是指人工控制条件下繁殖出生的子代个体且其亲本也在人工控制条件下出生。</t>
  </si>
  <si>
    <t>申请人工繁育的野生动物种源来源证明材料。</t>
  </si>
  <si>
    <t>国家级、省级生态公益林采伐审批</t>
  </si>
  <si>
    <t>《广东省生态公益林建设管理和效益补偿办法》第十九条 国家重点建设项目、林木更新改造或卫生间伐需要采伐的，须经省林业行政主管部门或其授权单位批准，并实行专项限额管理和采伐许可证制度。
《中华人民共和国森林法》（2019年修订）第三条“森林、林木、林地的所有者和使用者的合法权益，受法律保护，任何单位和个人不得侵犯”。
第五十六条　采伐林地上的林木应当申请采伐许可证，并按照采伐许可证的规定进行采伐；采伐自然保护区以外的竹林，不需要申请采伐许可证，但应当符合林木采伐技术规程。农村居民采伐自留地和房前屋后个人所有的零星林木，不需要申请采伐许可证。非林地上的农田防护林、防风固沙林、护路林、护岸护堤林和城镇林木等的更新采伐，由有关主管部门按照有关规定管理。采挖移植林木按照采伐林木管理。具体办法由国务院林业主管部门制定。禁止伪造、变造、买卖、租借采伐许可证。</t>
  </si>
  <si>
    <t>林木权属证明</t>
  </si>
  <si>
    <t>林业行政主管部门</t>
  </si>
  <si>
    <t>申请采伐公示证明</t>
  </si>
  <si>
    <t>申请人自备</t>
  </si>
  <si>
    <t>省农垦及市属国有林场林木采伐许可证核发</t>
  </si>
  <si>
    <t>《森林法》第三条“森林、林木、林地的所有者和使用者的合法权益，受法律保护，任何单位和个人不得侵犯”。
《森林法实施条例》第三条“国家依法实行森林、林木和林地登记发证制度，依法登记的森林、林木和林地的所有权、使用权受法律保护，任何单位和个人不得侵犯”。</t>
  </si>
  <si>
    <t>林权证或县级以上人民政府权属证明</t>
  </si>
  <si>
    <t>森林经营单位在所经营的林地范围内修筑直接为林业生产服务的工程设施占用林地审批</t>
  </si>
  <si>
    <t>《建设项目使用林地审核审批管理办法》第七条 占用林地和临时占用林地的用地单位或者个人提出使用林地申请，应当填写《使用林地申请表》，同时提供下列材料：
　　（一）用地单位的资质证明或者个人的身份证明。
　　（二）建设项目有关批准文件。包括：可行性研究报告批复、核准批复、备案确认文件、勘查许可证、采矿许可证、项目初步设计等批准文件；属于批次用地项目，提供经有关人民政府同意的批次用地说明书并附规划图。
　　（三）拟使用林地的有关材料。包括：林地权属证书、林地权属证书明细表或者林地证明；属于临时占用林地的，提供用地单位与被使用林地的单位、农村集体经济组织或者个人签订的使用林地补偿协议或者其他补偿证明材料；涉及使用国有林场等国有林业企事业单位经营的国有林地，提供其所属主管部门的意见材料及用地单位与其签订的使用林地补偿协议；属于符合自然保护区、森林公园、湿地公园、风景名胜区等规划的建设项目，提供相关规划或者相关管理部门出具的符合规划的证明材料，其中，涉及自然保护区和森林公园的林地，提供其主管部门或者机构的意见材料。
　　（四）具有相应资质的单位作出的建设项目使用林地可行性报告或者林地现状调查表。</t>
  </si>
  <si>
    <t>用地单位资质证明或者个人的身份证明 </t>
  </si>
  <si>
    <t>建设工程临时占用林地审批</t>
  </si>
  <si>
    <t>用地单位的资质证明或者个人身份证明</t>
  </si>
  <si>
    <t>建设工程永久占用林地审核</t>
  </si>
  <si>
    <t>在生态公益林区内开展旅游和其他经营活动审批 </t>
  </si>
  <si>
    <t>《广东省生态公益林建设管理和效益补偿办法》第十六条 在生态公益林区内开展旅游和其它经营活动，必须经县级林业行政主管部门审核，报地级以上市林业行政主管部门批准，并与生态公益林林地、林木所有者签订合同。改变林地用途的，须征得林业行政主管部门同意后依照有关土地管理法律法规办理建设用地审批手续。
《建设项目使用林地审核审批管理办法》第七条 占用林地和临时占用林地的用地单位或者个人提出使用林地申请，应当填写《使用林地申请表》，同时提供下列材料：
　　（一）用地单位的资质证明或者个人的身份证明。
　　（二）建设项目有关批准文件。包括：可行性研究报告批复、核准批复、备案确认文件、勘查许可证、采矿许可证、项目初步设计等批准文件；属于批次用地项目，提供经有关人民政府同意的批次用地说明书并附规划图。
　　（三）拟使用林地的有关材料。包括：林地权属证书、林地权属证书明细表或者林地证明；属于临时占用林地的，提供用地单位与被使用林地的单位、农村集体经济组织或者个人签订的使用林地补偿协议或者其他补偿证明材料；涉及使用国有林场等国有林业企事业单位经营的国有林地，提供其所属主管部门的意见材料及用地单位与其签订的使用林地补偿协议；属于符合自然保护区、森林公园、湿地公园、风景名胜区等规划的建设项目，提供相关规划或者相关管理部门出具的符合规划的证明材料，其中，涉及自然保护区和森林公园的林地，提供其主管部门或者机构的意见材料。
　　（四）具有相应资质的单位作出的建设项目使用林地可行性报告或者林地现状调查表。</t>
  </si>
  <si>
    <t>项目批文及法人身份、行业资质资格证书等证明材料</t>
  </si>
  <si>
    <t>外国人对国家重点保护野生动物进行野外考察审批</t>
  </si>
  <si>
    <t>《中华人民共和国陆生野生动物保护实施条例》第二十条外国人在中国境内对国家重点保护野生动物进行野外考察、标本采集或者在野外拍摄电影、录像的，必须向国家重点保护野生动物所在地的省、自治区、直辖市人民政府林业行政主管部门提出申请，经其审核后，报国务院林业行政主管部门或者其授权的单位批准。</t>
  </si>
  <si>
    <t>证明申请人及委托代理人身份的有效文件或材料</t>
  </si>
  <si>
    <t>证明其考察目的的有效证明或文件</t>
  </si>
  <si>
    <t>外国人对国家重点保护野生动物在野外录像审批</t>
  </si>
  <si>
    <t>《中华人民共和国陆生野生动物保护实施条例》第二十条外国人在中国境内对国家重点保护野生动物进行野外考察、标本采集或者在野外拍摄电影、录像的，必须向国家重点保护野生动物所在地的省、自治区、直辖市人民政府林业行政主管部门提出申请，经其审核后，报国务院林业行政主管部门或者其授权的单位批准。《广东省人民政府关于调整实施一批省级权责清单事项的决定》（广东省人民政府令第270号）外国人对国家重点保护野生动物进行野外考察或者在野外拍摄电影、录像审批</t>
  </si>
  <si>
    <t>外国人对国家重点保护野生动物在野外拍摄电影审批</t>
  </si>
  <si>
    <t>《广东省人民政府关于调整实施一批省级权责清单事项的决定》（广东省人民政府令第270号）外国人对国家重点保护野生动物进行野外考察或者在野外拍摄电影、录像审批</t>
  </si>
  <si>
    <t>移植、采伐、采摘红树林审批</t>
  </si>
  <si>
    <t xml:space="preserve">广东省湿地保护条例（2006年）第二十条 禁止非法移植、采伐、采摘红树林和其他毁坏红树林的行为。因科研、医药或者更新、改造、抚育等需要移植、采伐、采摘红树林的，应当报经省林业行政主管部门同意。
因国家和省重点建设项目需要占用或者征用红树林地的，按照有关法律法规办理。 </t>
  </si>
  <si>
    <t xml:space="preserve">证明申请人身份的有效文件或材料 </t>
  </si>
  <si>
    <t>在风景名胜区内从事建设、设置广告、举办大型游乐活动以及其他影响生态和景观活动许可</t>
  </si>
  <si>
    <t>《风景名胜区条例》第二十八条 在风景名胜区内从事本条例第二十六条、第二十七条禁止范围以外的建设活动,应当经风景名胜区管理机构审核后,依照有关法律、法规的规定办理审批手续。
在国家级风景名胜区内修建缆车、索道等重大建设工程,项目的选址方案应当报省、自治区人民政府建设主管部门和直辖市人民政府风景名胜区主管部门核准。第二十九条 在风景名胜区内进行下列活动,应当经风景名胜区管理机构审核后,依照有关法律、法规的规定报有关主管部门批准:(一)设置、张贴商业广告;(二)举办大型游乐等活动;(三)改变水资源、水环境自然状态的活动;(四)其他影响生态和景观的活动。</t>
  </si>
  <si>
    <t>提交申请人身份证明（申请人为个人的，提供身份证；申请人为法人或组织的，提供营业执照、法人登记证和法人代表身份证）</t>
  </si>
  <si>
    <t>森林公园设立审批</t>
  </si>
  <si>
    <t>《森林公园管理办法》第八条建立省级森林公园和市、县级森林公园，由相应的省级或者市、县级林业主管部门审。经批准成立省级森林公园和市、县级森林公园，由省级林业主管部门将有关材料报林业部备案。</t>
  </si>
  <si>
    <t>森林、林木、林地以及土地的权属证明材料</t>
  </si>
  <si>
    <t>从事主要林木良种的林木种子生产经营许可证核发</t>
  </si>
  <si>
    <t>《中华人民共和国种子法》（2015年修正）第三十一条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
只从事非主要农作物种子和非主要林木种子生产的，不需要办理种子生产经营许可证。</t>
  </si>
  <si>
    <t>营业执照或者法人证书</t>
  </si>
  <si>
    <t>工商行政管理部门</t>
  </si>
  <si>
    <t>身份证件</t>
  </si>
  <si>
    <t>实行选育生产经营相结合，符合国务院林业主管部门规定的种子企业的林木种子生产经营许可证核发</t>
  </si>
  <si>
    <t>其他林木种子生产经营许可证核发</t>
  </si>
  <si>
    <t>申请人营业执照</t>
  </si>
  <si>
    <t>林木种子生产经营许可证延续</t>
  </si>
  <si>
    <t xml:space="preserve">营业执照 </t>
  </si>
  <si>
    <t>林木种子生产经营许可证</t>
  </si>
  <si>
    <t>林木种子生产经营许可证变更</t>
  </si>
  <si>
    <t>营业执照 </t>
  </si>
  <si>
    <t>林木种子生产经营许可证补发</t>
  </si>
  <si>
    <t>原省核发的林木种子生产经营许可证（正副本）</t>
  </si>
  <si>
    <t>从事种子进出口业务的种子生产经营许可证审核</t>
  </si>
  <si>
    <t>从事主要林木良种的林木种子生产经营许可证审核</t>
  </si>
  <si>
    <t>实行选育生产经营相结合，符合国务院林
业主管部门规定的种子企业的林木种子生产经营许可证审核</t>
  </si>
  <si>
    <t>省属国有林业企业事业单位其他林木种子生产经营许可证核发</t>
  </si>
  <si>
    <t>林木种子质量检验机构资质延续</t>
  </si>
  <si>
    <t>《中华人民共和国种子法》（2015年修正）第四十八条  农业、林业主管部门可以委托种子质量检验机构对种子质量进行检验。承担种子质量检验的机构应当具备相应的检测条件、能力,并经省级以上人民政府有关主管部门考核合格。种子质量检验机构应当配备种子检验员。种子检验员应当具有中专以上有关专业学历,具备相应的种子检验技术能力和水平。</t>
  </si>
  <si>
    <t>证明申请人身份的有效证件</t>
  </si>
  <si>
    <t>林木种子质量检验机构资质证书补发</t>
  </si>
  <si>
    <t>林木种子质量检验机构资质证书变更</t>
  </si>
  <si>
    <t>林木种子质量检验机构资质考核</t>
  </si>
  <si>
    <t>技术负责人学历证书和职称证书</t>
  </si>
  <si>
    <t>人力资源社会保障部门</t>
  </si>
  <si>
    <t>采集或者采伐国家重点保护种质资源审批</t>
  </si>
  <si>
    <t>《中华人民共和国种子法》（2015年修正） 第八条  国家依法保护种质资源，任何单位和个人不得侵占和破坏种质资源。禁止采集或者采伐国家重点保护的天然种质资源。因科研等特殊情况需要采集或者采伐的，应当经国务院或者省、自治区、直辖市人民政府的农业、林业主管部门批准。</t>
  </si>
  <si>
    <t>收购珍贵树木种子或限制收购的林木种子审批</t>
  </si>
  <si>
    <t>《中华人民共和国种子法》（2015年修正）第三十九条　未经省、自治区、直辖市人民政府林业主管部门批准,不得收购珍贵树木种子和本级人民政府规定限制收购的林木种子。</t>
  </si>
  <si>
    <t>草种质量检验机构资格认定</t>
  </si>
  <si>
    <t>机构设置的证明文件、检验机构法人资格证书或者法人授权</t>
  </si>
  <si>
    <t>草种检验员资格证明以及技术负责人、质量负责人技术职称证书</t>
  </si>
  <si>
    <t>广东省林业龙头企业认定</t>
  </si>
  <si>
    <t xml:space="preserve">《广东省人民政府办公厅关于加快林下经济发展的实施意见》粤府办〔2012〕132号《实施意见》第二款第（二）条第3、第4点；　第三款第（二）条、第（五）条； 第四款第（三）条      第二款 发展林下经济的总体要求  第（二）条 基本原则：
3．政策扶持，集约经营。充分利用各项优惠政策措施，加大扶持力度，重点扶持发展特色经营品种的种苗繁育基地和带动农民发展的龙头企业，确保农民得到实惠。实施集约化经营、产业化开发，注重生产、加工、销售环节的配套发展，加快形成种养加一体化、产供销一条龙的产业经营体系。
</t>
  </si>
  <si>
    <t>营业执照</t>
  </si>
  <si>
    <t>省内《植物检疫证书》核发</t>
  </si>
  <si>
    <t>《植物检疫条例实施细则》第三条　县级以上地方各级农业主管部门、林业主管部门所属的植物检疫机构，负责执行国家的植物检疫任务。
　　植物检疫人员进入车站、机场、港口、仓库以及其他有关场所执行植物检疫任务，应穿着检疫制服和佩带检疫标志。
第七条　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
　　第八条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植物检疫证书的格式由国务院农业主管部门、林业主管部门制定。
　　对可能被植物检疫对象污染的包装材料、运载工具、场地、仓库等，也应实施检疫。如已被污染，托运人应按植物检疫机构的要求处理。
　　因实施检疫需要的车船停留、货物搬运、开拆、取样、储存、消毒处理等费用，由托运人负责。
　第十条　省、自治区、直辖市间调运本条例第七条规定必须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
　　省、自治区、直辖市内调运植物和植物产品的检疫办法，由省、自治区、直辖市人民政府规定。</t>
  </si>
  <si>
    <t>原调出地的同批次货物的《植物检疫证书》</t>
  </si>
  <si>
    <t>农业行政主管部门</t>
  </si>
  <si>
    <t>居民身份证</t>
  </si>
  <si>
    <t>出省《植物检疫证书》核发</t>
  </si>
  <si>
    <t>依据一：《植物检疫条例实施细则》第十五条：省际间调运应施检疫的森林植物及其产品，调入单位必须事先征得所在地的省、自治区、直辖市森检机构同意并向调出单位提出检疫要求；调出单位必须根据该检疫要求向所在地的省、自治区、直辖市森检机构或其委托的单位申请检疫。对调入的应施检疫的森林植物及其产品，调入单位所在地的省、自治区、直辖市的森检机构应当查验检疫证书，必要时可以复检。
检疫要求应当根据森检对象、补充森检对象的分布资料和危险性森林病、虫疫情数据提出。
依据二：《植物检疫条例实施细则》第三条　县级以上地方各级农业主管部门、林业主管部门所属的植物检疫机构，负责执行国家的植物检疫任务。
　　植物检疫人员进入车站、机场、港口、仓库以及其他有关场所执行植物检疫任务，应穿着检疫制服和佩带检疫标志。
第七条　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
　　第八条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植物检疫证书的格式由国务院农业主管部门、林业主管部门制定。
　　对可能被植物检疫对象污染的包装材料、运载工具、场地、仓库等，也应实施检疫。如已被污染，托运人应按植物检疫机构的要求处理。
　　因实施检疫需要的车船停留、货物搬运、开拆、取样、储存、消毒处理等费用，由托运人负责。
　第十条　省、自治区、直辖市间调运本条例第七条规定必须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
　　省、自治区、直辖市内调运植物和植物产品的检疫办法，由省、自治区、直辖市人民政府规定。
依据三：《广东省植物检疫实施办法》（2017年粤府令第242号修正）第十六条：调运出省的应施检疫植物及其产品，货主应按调入省的检疫要求，向我省调出地的县级及以上植检机构报检，凭植检机构签发的《植物检疫证书》调出。
依据四：《广东省人民政府第四轮行政审批事项调整目录》 第309项：保留国内森林植物及其产品《植物检疫证书》核发。</t>
  </si>
  <si>
    <t>产地检疫合格证 </t>
  </si>
  <si>
    <t>森林植物及其产品产地检疫合格证核发</t>
  </si>
  <si>
    <t>依据一：《植物检疫条例实施细则（林业部分）》第十二条 生产、经营应施检疫的森林植物及其产品的单位和个人，应当在生产和经营之前向当地森检机构备案，并在生产期间或者调运之前向当地森检机构申请产地检疫。对检疫合格的，由森检机构发给《产地检疫合格证》；对检疫不合格的，由森检机构发给《检疫处理通知单》。产地检疫的技术要求按照《国内森林植物检疫技术规程》的规定执行。　
依据二：《植物检疫条例》第三条　县级以上地方各级农业主管部门、林业主管部门所属的植物检疫机构，负责执行国家的植物检疫任务。
　　植物检疫人员进入车站、机场、港口、仓库以及其他有关场所执行植物检疫任务，应穿着检疫制服和佩带检疫标志。
第十一条　种子、苗木和其他繁殖材料的繁育单位，必须有计划地建立无植物检疫对象的种苗繁育基地、母树林基地。试验、推广的种子、苗木和其他繁殖材料，不得带有植物检疫对象。植物检疫机构应实施产地检疫。
依据三：《广东省植物检疫实施办法》第十三条：应施检疫植物及其产品的产地检疫程序： （一）生产单位或个人向当地植检机构提出检疫书面申请；
（二）植检机构派出植检员定期到生产现场实施检疫，填写《产地检疫记录》； （三）检疫合格的，签发《产地检疫合格证》；检疫不合格的，出具《植物检疫处理通知单》，责令进行疫情处理。</t>
  </si>
  <si>
    <t>在草原上修建直接为草原保护和畜牧业生产服务的工程设施使用草原审批</t>
  </si>
  <si>
    <t>依据一：《草原征占用审核审批管理办法》第八条在草原上修建直接为草原保护和畜牧业生产服务的工程设施确需使用草原的，依照下列规定的权限办理：
　　（一）使用草原超过七十公顷的，由省级人民政府草原行政主管部门审批；
　　（二）使用草原七十公顷及其以下的，由县级以上地方人民政府草原行政主管部门依据所在省、自治区、直辖市确定的审批权限审批。
　　修筑其他工程，需要将草原转为非畜牧业生产用地的，应当依照本办法第六条的规定办理。
　　第一款所称直接为草原保护和畜牧业生产服务的工程设施，是指：
　　（一）生产、贮存草种和饲草饲料的设施；
　　（二）牲畜圈舍、配种点、剪毛点、药浴池、人畜饮水设施；
　　（三）科研、试验、示范基地；
　　（四）草原防火和灌溉设施。
依据二：《中华人民共和国草原法》第四十一条：在草原上修建直接为草原保护和畜牧业生产服务的工程设施，需要使用草原的，由县级以上人民政府草原行政主管部门批准；修筑其他工程，需要将草原转为非畜牧业生产用地的，必须依法办理建设用地审批手续。
前款所称直接为草原保护和畜牧业生产服务的工程设施，是指：
(一)生产、贮存草种和饲草饲料的设施；
(二)牲畜圈舍、配种点、剪毛点、药浴池、人畜饮水设施；
(三)科研、试验、示范基地；
(四)草原防火和灌溉设施。
依据三：《国务院关于取消和下放一批行政审批项目的决定》各省、自治区、直辖市人民政府，国务院各部委、各直属机构：经研究论证，国务院决定，再取消和下放68项行政审批项目（其中有2项属于保密项目，按规定另行通知）。另建议取消和下放7项依据有关法律设立的行政审批项目，国务院将依照法定程序提请全国人民代表大会常务委员会修订相关法律规定。</t>
  </si>
  <si>
    <t>草原权属证明材料</t>
  </si>
  <si>
    <t>全民义务植树宣传咨询服务</t>
  </si>
  <si>
    <t>不需要提交申请材料、证明材料</t>
  </si>
  <si>
    <t>——</t>
  </si>
  <si>
    <t>林业有害生物防治政策咨询</t>
  </si>
  <si>
    <t>进入国家级自然保护区核心区从事科学研究观测、调查活动审批</t>
  </si>
  <si>
    <t>无需清理的证明材料</t>
  </si>
  <si>
    <t>外国人进入国家级海洋与水生生物自然保护区审批</t>
  </si>
  <si>
    <t>国家级风景名胜区内重大建设工程项目选址方案核准</t>
  </si>
  <si>
    <t>自然保护区的调整审核咨询</t>
  </si>
  <si>
    <t>森林公园内建设项目的选址和设计方案审查</t>
  </si>
  <si>
    <t>对在风景名胜区内从事禁止范围以外的建设活动的审核</t>
  </si>
  <si>
    <t>因景区建设、林木更新抚育和景观及安全需要砍伐风景名胜区及其外围保护地带内的林木的审核</t>
  </si>
  <si>
    <t>草种进出口审批</t>
  </si>
  <si>
    <t>受具有种子生产经营许可证的种子生产经营者以书面委托生产、代销其种子</t>
  </si>
  <si>
    <t>专门经营不再分装的包装种子</t>
  </si>
  <si>
    <t>在种子生产经营许可证载明的有效区域内设立分支机构</t>
  </si>
  <si>
    <t>对林木种子采种林的确定</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</si>
</sst>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7">
    <font>
      <sz val="11"/>
      <color theme="1"/>
      <name val="等线"/>
      <charset val="134"/>
      <scheme val="minor"/>
    </font>
    <font>
      <sz val="11"/>
      <color theme="1"/>
      <name val="仿宋"/>
      <charset val="134"/>
    </font>
    <font>
      <b/>
      <sz val="14"/>
      <color theme="1"/>
      <name val="仿宋"/>
      <charset val="134"/>
    </font>
    <font>
      <b/>
      <sz val="11"/>
      <color theme="1"/>
      <name val="仿宋"/>
      <charset val="134"/>
    </font>
    <font>
      <sz val="11"/>
      <color rgb="FF000000"/>
      <name val="仿宋"/>
      <charset val="134"/>
    </font>
    <font>
      <sz val="10"/>
      <color theme="1"/>
      <name val="仿宋"/>
      <charset val="134"/>
    </font>
    <font>
      <sz val="11"/>
      <color theme="1"/>
      <name val="等线"/>
      <charset val="134"/>
      <scheme val="minor"/>
    </font>
    <font>
      <b/>
      <sz val="18"/>
      <color theme="3"/>
      <name val="等线"/>
      <charset val="134"/>
      <scheme val="minor"/>
    </font>
    <font>
      <sz val="11"/>
      <color rgb="FFFA7D00"/>
      <name val="等线"/>
      <charset val="0"/>
      <scheme val="minor"/>
    </font>
    <font>
      <b/>
      <sz val="11"/>
      <color rgb="FFFA7D00"/>
      <name val="等线"/>
      <charset val="0"/>
      <scheme val="minor"/>
    </font>
    <font>
      <sz val="11"/>
      <color rgb="FF3F3F76"/>
      <name val="等线"/>
      <charset val="0"/>
      <scheme val="minor"/>
    </font>
    <font>
      <b/>
      <sz val="11"/>
      <color theme="3"/>
      <name val="等线"/>
      <charset val="134"/>
      <scheme val="minor"/>
    </font>
    <font>
      <sz val="11"/>
      <color theme="0"/>
      <name val="等线"/>
      <charset val="0"/>
      <scheme val="minor"/>
    </font>
    <font>
      <sz val="11"/>
      <color theme="1"/>
      <name val="等线"/>
      <charset val="0"/>
      <scheme val="minor"/>
    </font>
    <font>
      <sz val="11"/>
      <color rgb="FF9C0006"/>
      <name val="等线"/>
      <charset val="0"/>
      <scheme val="minor"/>
    </font>
    <font>
      <sz val="11"/>
      <color rgb="FF9C6500"/>
      <name val="等线"/>
      <charset val="0"/>
      <scheme val="minor"/>
    </font>
    <font>
      <u/>
      <sz val="11"/>
      <color rgb="FF0000FF"/>
      <name val="等线"/>
      <charset val="0"/>
      <scheme val="minor"/>
    </font>
    <font>
      <b/>
      <sz val="11"/>
      <color theme="1"/>
      <name val="等线"/>
      <charset val="0"/>
      <scheme val="minor"/>
    </font>
    <font>
      <sz val="11"/>
      <color rgb="FFFF0000"/>
      <name val="等线"/>
      <charset val="0"/>
      <scheme val="minor"/>
    </font>
    <font>
      <b/>
      <sz val="11"/>
      <color rgb="FFFFFFFF"/>
      <name val="等线"/>
      <charset val="0"/>
      <scheme val="minor"/>
    </font>
    <font>
      <b/>
      <sz val="11"/>
      <color rgb="FF3F3F3F"/>
      <name val="等线"/>
      <charset val="0"/>
      <scheme val="minor"/>
    </font>
    <font>
      <u/>
      <sz val="11"/>
      <color rgb="FF800080"/>
      <name val="等线"/>
      <charset val="0"/>
      <scheme val="minor"/>
    </font>
    <font>
      <sz val="11"/>
      <color rgb="FF006100"/>
      <name val="等线"/>
      <charset val="0"/>
      <scheme val="minor"/>
    </font>
    <font>
      <b/>
      <sz val="13"/>
      <color theme="3"/>
      <name val="等线"/>
      <charset val="134"/>
      <scheme val="minor"/>
    </font>
    <font>
      <b/>
      <sz val="15"/>
      <color theme="3"/>
      <name val="等线"/>
      <charset val="134"/>
      <scheme val="minor"/>
    </font>
    <font>
      <i/>
      <sz val="11"/>
      <color rgb="FF7F7F7F"/>
      <name val="等线"/>
      <charset val="0"/>
      <scheme val="minor"/>
    </font>
    <font>
      <b/>
      <sz val="20"/>
      <color theme="1"/>
      <name val="仿宋"/>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2F2F2"/>
        <bgColor indexed="64"/>
      </patternFill>
    </fill>
    <fill>
      <patternFill patternType="solid">
        <fgColor rgb="FFFFCC99"/>
        <bgColor indexed="64"/>
      </patternFill>
    </fill>
    <fill>
      <patternFill patternType="solid">
        <fgColor theme="8"/>
        <bgColor indexed="64"/>
      </patternFill>
    </fill>
    <fill>
      <patternFill patternType="solid">
        <fgColor theme="5"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7"/>
        <bgColor indexed="64"/>
      </patternFill>
    </fill>
    <fill>
      <patternFill patternType="solid">
        <fgColor theme="4"/>
        <bgColor indexed="64"/>
      </patternFill>
    </fill>
    <fill>
      <patternFill patternType="solid">
        <fgColor theme="5"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s>
  <cellStyleXfs count="51">
    <xf numFmtId="0" fontId="0" fillId="0" borderId="0">
      <alignment vertical="center"/>
    </xf>
    <xf numFmtId="42" fontId="6" fillId="0" borderId="0" applyFont="0" applyFill="0" applyBorder="0" applyAlignment="0" applyProtection="0">
      <alignment vertical="center"/>
    </xf>
    <xf numFmtId="0" fontId="13" fillId="14" borderId="0" applyNumberFormat="0" applyBorder="0" applyAlignment="0" applyProtection="0">
      <alignment vertical="center"/>
    </xf>
    <xf numFmtId="0" fontId="10" fillId="5" borderId="7"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13" fillId="11" borderId="0" applyNumberFormat="0" applyBorder="0" applyAlignment="0" applyProtection="0">
      <alignment vertical="center"/>
    </xf>
    <xf numFmtId="0" fontId="14" fillId="8" borderId="0" applyNumberFormat="0" applyBorder="0" applyAlignment="0" applyProtection="0">
      <alignment vertical="center"/>
    </xf>
    <xf numFmtId="43" fontId="6" fillId="0" borderId="0" applyFont="0" applyFill="0" applyBorder="0" applyAlignment="0" applyProtection="0">
      <alignment vertical="center"/>
    </xf>
    <xf numFmtId="0" fontId="12" fillId="17" borderId="0" applyNumberFormat="0" applyBorder="0" applyAlignment="0" applyProtection="0">
      <alignment vertical="center"/>
    </xf>
    <xf numFmtId="0" fontId="16" fillId="0" borderId="0" applyNumberFormat="0" applyFill="0" applyBorder="0" applyAlignment="0" applyProtection="0">
      <alignment vertical="center"/>
    </xf>
    <xf numFmtId="9" fontId="6" fillId="0" borderId="0" applyFont="0" applyFill="0" applyBorder="0" applyAlignment="0" applyProtection="0">
      <alignment vertical="center"/>
    </xf>
    <xf numFmtId="0" fontId="21" fillId="0" borderId="0" applyNumberFormat="0" applyFill="0" applyBorder="0" applyAlignment="0" applyProtection="0">
      <alignment vertical="center"/>
    </xf>
    <xf numFmtId="0" fontId="6" fillId="3" borderId="5" applyNumberFormat="0" applyFont="0" applyAlignment="0" applyProtection="0">
      <alignment vertical="center"/>
    </xf>
    <xf numFmtId="0" fontId="12" fillId="21" borderId="0" applyNumberFormat="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0" borderId="12" applyNumberFormat="0" applyFill="0" applyAlignment="0" applyProtection="0">
      <alignment vertical="center"/>
    </xf>
    <xf numFmtId="0" fontId="23" fillId="0" borderId="12" applyNumberFormat="0" applyFill="0" applyAlignment="0" applyProtection="0">
      <alignment vertical="center"/>
    </xf>
    <xf numFmtId="0" fontId="12" fillId="13" borderId="0" applyNumberFormat="0" applyBorder="0" applyAlignment="0" applyProtection="0">
      <alignment vertical="center"/>
    </xf>
    <xf numFmtId="0" fontId="11" fillId="0" borderId="8" applyNumberFormat="0" applyFill="0" applyAlignment="0" applyProtection="0">
      <alignment vertical="center"/>
    </xf>
    <xf numFmtId="0" fontId="12" fillId="16" borderId="0" applyNumberFormat="0" applyBorder="0" applyAlignment="0" applyProtection="0">
      <alignment vertical="center"/>
    </xf>
    <xf numFmtId="0" fontId="20" fillId="4" borderId="11" applyNumberFormat="0" applyAlignment="0" applyProtection="0">
      <alignment vertical="center"/>
    </xf>
    <xf numFmtId="0" fontId="9" fillId="4" borderId="7" applyNumberFormat="0" applyAlignment="0" applyProtection="0">
      <alignment vertical="center"/>
    </xf>
    <xf numFmtId="0" fontId="19" fillId="18" borderId="10" applyNumberFormat="0" applyAlignment="0" applyProtection="0">
      <alignment vertical="center"/>
    </xf>
    <xf numFmtId="0" fontId="13" fillId="25" borderId="0" applyNumberFormat="0" applyBorder="0" applyAlignment="0" applyProtection="0">
      <alignment vertical="center"/>
    </xf>
    <xf numFmtId="0" fontId="12" fillId="24" borderId="0" applyNumberFormat="0" applyBorder="0" applyAlignment="0" applyProtection="0">
      <alignment vertical="center"/>
    </xf>
    <xf numFmtId="0" fontId="8" fillId="0" borderId="6" applyNumberFormat="0" applyFill="0" applyAlignment="0" applyProtection="0">
      <alignment vertical="center"/>
    </xf>
    <xf numFmtId="0" fontId="17" fillId="0" borderId="9" applyNumberFormat="0" applyFill="0" applyAlignment="0" applyProtection="0">
      <alignment vertical="center"/>
    </xf>
    <xf numFmtId="0" fontId="22" fillId="22" borderId="0" applyNumberFormat="0" applyBorder="0" applyAlignment="0" applyProtection="0">
      <alignment vertical="center"/>
    </xf>
    <xf numFmtId="0" fontId="15" fillId="15" borderId="0" applyNumberFormat="0" applyBorder="0" applyAlignment="0" applyProtection="0">
      <alignment vertical="center"/>
    </xf>
    <xf numFmtId="0" fontId="13" fillId="23" borderId="0" applyNumberFormat="0" applyBorder="0" applyAlignment="0" applyProtection="0">
      <alignment vertical="center"/>
    </xf>
    <xf numFmtId="0" fontId="12" fillId="20" borderId="0" applyNumberFormat="0" applyBorder="0" applyAlignment="0" applyProtection="0">
      <alignment vertical="center"/>
    </xf>
    <xf numFmtId="0" fontId="13" fillId="28" borderId="0" applyNumberFormat="0" applyBorder="0" applyAlignment="0" applyProtection="0">
      <alignment vertical="center"/>
    </xf>
    <xf numFmtId="0" fontId="13" fillId="10"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2" fillId="27" borderId="0" applyNumberFormat="0" applyBorder="0" applyAlignment="0" applyProtection="0">
      <alignment vertical="center"/>
    </xf>
    <xf numFmtId="0" fontId="12" fillId="19" borderId="0" applyNumberFormat="0" applyBorder="0" applyAlignment="0" applyProtection="0">
      <alignment vertical="center"/>
    </xf>
    <xf numFmtId="0" fontId="13" fillId="31" borderId="0" applyNumberFormat="0" applyBorder="0" applyAlignment="0" applyProtection="0">
      <alignment vertical="center"/>
    </xf>
    <xf numFmtId="0" fontId="13" fillId="26" borderId="0" applyNumberFormat="0" applyBorder="0" applyAlignment="0" applyProtection="0">
      <alignment vertical="center"/>
    </xf>
    <xf numFmtId="0" fontId="12" fillId="6" borderId="0" applyNumberFormat="0" applyBorder="0" applyAlignment="0" applyProtection="0">
      <alignment vertical="center"/>
    </xf>
    <xf numFmtId="0" fontId="0" fillId="0" borderId="0">
      <alignment vertical="center"/>
    </xf>
    <xf numFmtId="0" fontId="13" fillId="9" borderId="0" applyNumberFormat="0" applyBorder="0" applyAlignment="0" applyProtection="0">
      <alignment vertical="center"/>
    </xf>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13" fillId="32" borderId="0" applyNumberFormat="0" applyBorder="0" applyAlignment="0" applyProtection="0">
      <alignment vertical="center"/>
    </xf>
    <xf numFmtId="0" fontId="12" fillId="33" borderId="0" applyNumberFormat="0" applyBorder="0" applyAlignment="0" applyProtection="0">
      <alignment vertical="center"/>
    </xf>
    <xf numFmtId="0" fontId="0" fillId="0" borderId="0">
      <alignment vertical="center"/>
    </xf>
  </cellStyleXfs>
  <cellXfs count="31">
    <xf numFmtId="0" fontId="0" fillId="0" borderId="0" xfId="0">
      <alignment vertical="center"/>
    </xf>
    <xf numFmtId="0" fontId="1" fillId="0" borderId="0" xfId="50" applyFont="1">
      <alignment vertical="center"/>
    </xf>
    <xf numFmtId="0" fontId="0" fillId="0" borderId="0" xfId="44">
      <alignment vertical="center"/>
    </xf>
    <xf numFmtId="0" fontId="1" fillId="0" borderId="0" xfId="44" applyFont="1">
      <alignment vertical="center"/>
    </xf>
    <xf numFmtId="0" fontId="1" fillId="0" borderId="0" xfId="0" applyFont="1" applyAlignment="1">
      <alignment horizontal="center" vertical="center"/>
    </xf>
    <xf numFmtId="0" fontId="1" fillId="0" borderId="0" xfId="0" applyFont="1">
      <alignment vertical="center"/>
    </xf>
    <xf numFmtId="0" fontId="1" fillId="0" borderId="0" xfId="0" applyFont="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left" vertical="center" wrapText="1"/>
    </xf>
    <xf numFmtId="0" fontId="5" fillId="0" borderId="1" xfId="0" applyFont="1" applyBorder="1" applyAlignment="1">
      <alignment horizontal="left" vertical="center" wrapText="1"/>
    </xf>
    <xf numFmtId="0" fontId="1" fillId="0" borderId="1" xfId="5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50" applyFont="1" applyBorder="1" applyAlignment="1">
      <alignment horizontal="left" vertical="center" wrapText="1"/>
    </xf>
    <xf numFmtId="0" fontId="1" fillId="0" borderId="1" xfId="44" applyFont="1" applyBorder="1" applyAlignment="1">
      <alignment horizontal="center" vertical="center" wrapText="1"/>
    </xf>
    <xf numFmtId="0" fontId="1" fillId="0" borderId="2" xfId="50" applyFont="1" applyBorder="1" applyAlignment="1">
      <alignment horizontal="center" vertical="center" wrapText="1"/>
    </xf>
    <xf numFmtId="0" fontId="1" fillId="0" borderId="2" xfId="44" applyFont="1" applyBorder="1" applyAlignment="1">
      <alignment horizontal="center" vertical="center" wrapText="1"/>
    </xf>
    <xf numFmtId="0" fontId="1" fillId="0" borderId="2" xfId="44" applyFont="1" applyBorder="1" applyAlignment="1">
      <alignment horizontal="left" vertical="center" wrapText="1"/>
    </xf>
    <xf numFmtId="0" fontId="1" fillId="0" borderId="3" xfId="50" applyFont="1" applyBorder="1" applyAlignment="1">
      <alignment horizontal="center" vertical="center" wrapText="1"/>
    </xf>
    <xf numFmtId="0" fontId="1" fillId="0" borderId="3" xfId="44" applyFont="1" applyBorder="1" applyAlignment="1">
      <alignment horizontal="center" vertical="center" wrapText="1"/>
    </xf>
    <xf numFmtId="0" fontId="1" fillId="0" borderId="3" xfId="44" applyFont="1" applyBorder="1" applyAlignment="1">
      <alignment horizontal="left" vertical="center" wrapText="1"/>
    </xf>
    <xf numFmtId="0" fontId="1" fillId="0" borderId="1" xfId="44" applyFont="1" applyBorder="1" applyAlignment="1">
      <alignment horizontal="left" vertical="center" wrapText="1"/>
    </xf>
    <xf numFmtId="0" fontId="1" fillId="0" borderId="4" xfId="44" applyFont="1" applyBorder="1" applyAlignment="1">
      <alignment horizontal="center" vertical="center" wrapText="1"/>
    </xf>
    <xf numFmtId="0" fontId="1" fillId="0" borderId="4" xfId="44" applyFont="1" applyBorder="1" applyAlignment="1">
      <alignment horizontal="left" vertical="center" wrapText="1"/>
    </xf>
    <xf numFmtId="0" fontId="5" fillId="0" borderId="1" xfId="44" applyFont="1" applyBorder="1" applyAlignment="1">
      <alignment horizontal="left" vertical="center" wrapText="1"/>
    </xf>
    <xf numFmtId="0" fontId="4" fillId="2" borderId="1"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0"/>
  <sheetViews>
    <sheetView tabSelected="1" zoomScale="85" zoomScaleNormal="85" workbookViewId="0">
      <selection activeCell="A1" sqref="A1:F2"/>
    </sheetView>
  </sheetViews>
  <sheetFormatPr defaultColWidth="8.25" defaultRowHeight="13.5" outlineLevelCol="5"/>
  <cols>
    <col min="1" max="1" width="6.16666666666667" style="4" customWidth="1"/>
    <col min="2" max="2" width="11.5833333333333" style="5" customWidth="1"/>
    <col min="3" max="3" width="60.1666666666667" style="6" customWidth="1"/>
    <col min="4" max="4" width="8" style="4" customWidth="1"/>
    <col min="5" max="6" width="11.5833333333333" style="5" customWidth="1"/>
    <col min="7" max="16384" width="8.25" style="5"/>
  </cols>
  <sheetData>
    <row r="1" ht="37" customHeight="1" spans="1:6">
      <c r="A1" s="7" t="s">
        <v>0</v>
      </c>
      <c r="B1" s="8"/>
      <c r="C1" s="8"/>
      <c r="D1" s="8"/>
      <c r="E1" s="8"/>
      <c r="F1" s="8"/>
    </row>
    <row r="2" ht="20" customHeight="1" spans="1:6">
      <c r="A2" s="8"/>
      <c r="B2" s="8"/>
      <c r="C2" s="8"/>
      <c r="D2" s="8"/>
      <c r="E2" s="8"/>
      <c r="F2" s="8"/>
    </row>
    <row r="3" ht="41" customHeight="1" spans="1:6">
      <c r="A3" s="9" t="s">
        <v>1</v>
      </c>
      <c r="B3" s="10" t="s">
        <v>2</v>
      </c>
      <c r="C3" s="9" t="s">
        <v>3</v>
      </c>
      <c r="D3" s="10" t="s">
        <v>4</v>
      </c>
      <c r="E3" s="9" t="s">
        <v>5</v>
      </c>
      <c r="F3" s="9" t="s">
        <v>6</v>
      </c>
    </row>
    <row r="4" customFormat="1" ht="60" customHeight="1" spans="1:6">
      <c r="A4" s="11">
        <v>1</v>
      </c>
      <c r="B4" s="12" t="s">
        <v>7</v>
      </c>
      <c r="C4" s="13" t="s">
        <v>8</v>
      </c>
      <c r="D4" s="11">
        <v>1</v>
      </c>
      <c r="E4" s="11" t="s">
        <v>9</v>
      </c>
      <c r="F4" s="11" t="s">
        <v>10</v>
      </c>
    </row>
    <row r="5" customFormat="1" ht="73" customHeight="1" spans="1:6">
      <c r="A5" s="11"/>
      <c r="B5" s="12"/>
      <c r="C5" s="13"/>
      <c r="D5" s="11">
        <v>2</v>
      </c>
      <c r="E5" s="11" t="s">
        <v>11</v>
      </c>
      <c r="F5" s="11" t="s">
        <v>10</v>
      </c>
    </row>
    <row r="6" customFormat="1" ht="116.5" customHeight="1" spans="1:6">
      <c r="A6" s="11">
        <v>2</v>
      </c>
      <c r="B6" s="12" t="s">
        <v>12</v>
      </c>
      <c r="C6" s="13" t="s">
        <v>13</v>
      </c>
      <c r="D6" s="11">
        <v>3</v>
      </c>
      <c r="E6" s="11" t="s">
        <v>14</v>
      </c>
      <c r="F6" s="11" t="s">
        <v>15</v>
      </c>
    </row>
    <row r="7" customFormat="1" ht="134" customHeight="1" spans="1:6">
      <c r="A7" s="11"/>
      <c r="B7" s="12"/>
      <c r="C7" s="13"/>
      <c r="D7" s="11">
        <v>4</v>
      </c>
      <c r="E7" s="11" t="s">
        <v>16</v>
      </c>
      <c r="F7" s="11" t="s">
        <v>17</v>
      </c>
    </row>
    <row r="8" customFormat="1" ht="47.5" customHeight="1" spans="1:6">
      <c r="A8" s="11">
        <v>3</v>
      </c>
      <c r="B8" s="11" t="s">
        <v>18</v>
      </c>
      <c r="C8" s="14" t="s">
        <v>19</v>
      </c>
      <c r="D8" s="11">
        <v>5</v>
      </c>
      <c r="E8" s="11" t="s">
        <v>20</v>
      </c>
      <c r="F8" s="11" t="s">
        <v>21</v>
      </c>
    </row>
    <row r="9" customFormat="1" ht="89" customHeight="1" spans="1:6">
      <c r="A9" s="11"/>
      <c r="B9" s="11"/>
      <c r="C9" s="14"/>
      <c r="D9" s="11">
        <v>6</v>
      </c>
      <c r="E9" s="11" t="s">
        <v>22</v>
      </c>
      <c r="F9" s="11"/>
    </row>
    <row r="10" customFormat="1" ht="59" customHeight="1" spans="1:6">
      <c r="A10" s="11"/>
      <c r="B10" s="11"/>
      <c r="C10" s="14"/>
      <c r="D10" s="11">
        <v>7</v>
      </c>
      <c r="E10" s="11" t="s">
        <v>23</v>
      </c>
      <c r="F10" s="11"/>
    </row>
    <row r="11" customFormat="1" ht="80" customHeight="1" spans="1:6">
      <c r="A11" s="11"/>
      <c r="B11" s="11"/>
      <c r="C11" s="14"/>
      <c r="D11" s="11">
        <v>8</v>
      </c>
      <c r="E11" s="11" t="s">
        <v>24</v>
      </c>
      <c r="F11" s="11"/>
    </row>
    <row r="12" customFormat="1" ht="78" customHeight="1" spans="1:6">
      <c r="A12" s="11">
        <v>4</v>
      </c>
      <c r="B12" s="11" t="s">
        <v>25</v>
      </c>
      <c r="C12" s="13" t="s">
        <v>26</v>
      </c>
      <c r="D12" s="11">
        <v>9</v>
      </c>
      <c r="E12" s="11" t="s">
        <v>27</v>
      </c>
      <c r="F12" s="11" t="s">
        <v>28</v>
      </c>
    </row>
    <row r="13" customFormat="1" ht="43.5" customHeight="1" spans="1:6">
      <c r="A13" s="11">
        <v>5</v>
      </c>
      <c r="B13" s="11" t="s">
        <v>29</v>
      </c>
      <c r="C13" s="13" t="s">
        <v>30</v>
      </c>
      <c r="D13" s="11">
        <v>10</v>
      </c>
      <c r="E13" s="11" t="s">
        <v>14</v>
      </c>
      <c r="F13" s="11" t="s">
        <v>15</v>
      </c>
    </row>
    <row r="14" customFormat="1" ht="33" customHeight="1" spans="1:6">
      <c r="A14" s="11"/>
      <c r="B14" s="11"/>
      <c r="C14" s="13"/>
      <c r="D14" s="11">
        <v>11</v>
      </c>
      <c r="E14" s="11" t="s">
        <v>31</v>
      </c>
      <c r="F14" s="11"/>
    </row>
    <row r="15" customFormat="1" ht="27" spans="1:6">
      <c r="A15" s="11"/>
      <c r="B15" s="11"/>
      <c r="C15" s="13"/>
      <c r="D15" s="11">
        <v>12</v>
      </c>
      <c r="E15" s="11" t="s">
        <v>32</v>
      </c>
      <c r="F15" s="11"/>
    </row>
    <row r="16" customFormat="1" ht="108" spans="1:6">
      <c r="A16" s="11"/>
      <c r="B16" s="11"/>
      <c r="C16" s="13"/>
      <c r="D16" s="11">
        <v>13</v>
      </c>
      <c r="E16" s="11" t="s">
        <v>33</v>
      </c>
      <c r="F16" s="11" t="s">
        <v>34</v>
      </c>
    </row>
    <row r="17" customFormat="1" ht="189" spans="1:6">
      <c r="A17" s="11"/>
      <c r="B17" s="11"/>
      <c r="C17" s="13"/>
      <c r="D17" s="11">
        <v>14</v>
      </c>
      <c r="E17" s="11" t="s">
        <v>35</v>
      </c>
      <c r="F17" s="11" t="s">
        <v>34</v>
      </c>
    </row>
    <row r="18" customFormat="1" ht="54" spans="1:6">
      <c r="A18" s="11"/>
      <c r="B18" s="11"/>
      <c r="C18" s="13"/>
      <c r="D18" s="11">
        <v>15</v>
      </c>
      <c r="E18" s="11" t="s">
        <v>36</v>
      </c>
      <c r="F18" s="11" t="s">
        <v>37</v>
      </c>
    </row>
    <row r="19" customFormat="1" ht="176.5" customHeight="1" spans="1:6">
      <c r="A19" s="11">
        <v>6</v>
      </c>
      <c r="B19" s="11" t="s">
        <v>38</v>
      </c>
      <c r="C19" s="13" t="s">
        <v>39</v>
      </c>
      <c r="D19" s="11">
        <v>16</v>
      </c>
      <c r="E19" s="11" t="s">
        <v>14</v>
      </c>
      <c r="F19" s="11" t="s">
        <v>15</v>
      </c>
    </row>
    <row r="20" customFormat="1" ht="195.5" customHeight="1" spans="1:6">
      <c r="A20" s="11"/>
      <c r="B20" s="11"/>
      <c r="C20" s="13"/>
      <c r="D20" s="11">
        <v>17</v>
      </c>
      <c r="E20" s="11" t="s">
        <v>40</v>
      </c>
      <c r="F20" s="11" t="s">
        <v>17</v>
      </c>
    </row>
    <row r="21" customFormat="1" ht="105.5" customHeight="1" spans="1:6">
      <c r="A21" s="11">
        <v>7</v>
      </c>
      <c r="B21" s="11" t="s">
        <v>41</v>
      </c>
      <c r="C21" s="13" t="s">
        <v>42</v>
      </c>
      <c r="D21" s="11">
        <v>18</v>
      </c>
      <c r="E21" s="11" t="s">
        <v>43</v>
      </c>
      <c r="F21" s="15" t="s">
        <v>44</v>
      </c>
    </row>
    <row r="22" customFormat="1" ht="111.5" customHeight="1" spans="1:6">
      <c r="A22" s="11"/>
      <c r="B22" s="11"/>
      <c r="C22" s="13"/>
      <c r="D22" s="11">
        <v>19</v>
      </c>
      <c r="E22" s="11" t="s">
        <v>45</v>
      </c>
      <c r="F22" s="11" t="s">
        <v>46</v>
      </c>
    </row>
    <row r="23" customFormat="1" ht="72" customHeight="1" spans="1:6">
      <c r="A23" s="11">
        <v>8</v>
      </c>
      <c r="B23" s="11" t="s">
        <v>47</v>
      </c>
      <c r="C23" s="13" t="s">
        <v>48</v>
      </c>
      <c r="D23" s="11">
        <v>20</v>
      </c>
      <c r="E23" s="11" t="s">
        <v>49</v>
      </c>
      <c r="F23" s="15" t="s">
        <v>44</v>
      </c>
    </row>
    <row r="24" customFormat="1" ht="273.5" customHeight="1" spans="1:6">
      <c r="A24" s="11">
        <v>9</v>
      </c>
      <c r="B24" s="11" t="s">
        <v>50</v>
      </c>
      <c r="C24" s="13" t="s">
        <v>51</v>
      </c>
      <c r="D24" s="11">
        <v>21</v>
      </c>
      <c r="E24" s="11" t="s">
        <v>52</v>
      </c>
      <c r="F24" s="11" t="s">
        <v>15</v>
      </c>
    </row>
    <row r="25" customFormat="1" ht="269" customHeight="1" spans="1:6">
      <c r="A25" s="11">
        <v>10</v>
      </c>
      <c r="B25" s="11" t="s">
        <v>53</v>
      </c>
      <c r="C25" s="13" t="s">
        <v>51</v>
      </c>
      <c r="D25" s="11">
        <v>22</v>
      </c>
      <c r="E25" s="11" t="s">
        <v>54</v>
      </c>
      <c r="F25" s="11" t="s">
        <v>15</v>
      </c>
    </row>
    <row r="26" customFormat="1" ht="275.5" customHeight="1" spans="1:6">
      <c r="A26" s="11">
        <v>11</v>
      </c>
      <c r="B26" s="11" t="s">
        <v>55</v>
      </c>
      <c r="C26" s="13" t="s">
        <v>51</v>
      </c>
      <c r="D26" s="11">
        <v>23</v>
      </c>
      <c r="E26" s="11" t="s">
        <v>54</v>
      </c>
      <c r="F26" s="11" t="s">
        <v>15</v>
      </c>
    </row>
    <row r="27" customFormat="1" ht="359" customHeight="1" spans="1:6">
      <c r="A27" s="11">
        <v>12</v>
      </c>
      <c r="B27" s="11" t="s">
        <v>56</v>
      </c>
      <c r="C27" s="13" t="s">
        <v>57</v>
      </c>
      <c r="D27" s="11">
        <v>24</v>
      </c>
      <c r="E27" s="11" t="s">
        <v>58</v>
      </c>
      <c r="F27" s="11" t="s">
        <v>28</v>
      </c>
    </row>
    <row r="28" customFormat="1" ht="79" customHeight="1" spans="1:6">
      <c r="A28" s="16">
        <v>13</v>
      </c>
      <c r="B28" s="11" t="s">
        <v>59</v>
      </c>
      <c r="C28" s="13" t="s">
        <v>60</v>
      </c>
      <c r="D28" s="11">
        <v>25</v>
      </c>
      <c r="E28" s="11" t="s">
        <v>61</v>
      </c>
      <c r="F28" s="11" t="s">
        <v>46</v>
      </c>
    </row>
    <row r="29" customFormat="1" ht="45.5" customHeight="1" spans="1:6">
      <c r="A29" s="17"/>
      <c r="B29" s="11"/>
      <c r="C29" s="13"/>
      <c r="D29" s="11">
        <v>26</v>
      </c>
      <c r="E29" s="11" t="s">
        <v>62</v>
      </c>
      <c r="F29" s="11" t="s">
        <v>46</v>
      </c>
    </row>
    <row r="30" customFormat="1" ht="76" customHeight="1" spans="1:6">
      <c r="A30" s="16">
        <v>14</v>
      </c>
      <c r="B30" s="11" t="s">
        <v>63</v>
      </c>
      <c r="C30" s="13" t="s">
        <v>64</v>
      </c>
      <c r="D30" s="11">
        <v>27</v>
      </c>
      <c r="E30" s="11" t="s">
        <v>61</v>
      </c>
      <c r="F30" s="11" t="s">
        <v>15</v>
      </c>
    </row>
    <row r="31" customFormat="1" ht="50" customHeight="1" spans="1:6">
      <c r="A31" s="17"/>
      <c r="B31" s="11"/>
      <c r="C31" s="13"/>
      <c r="D31" s="11">
        <v>28</v>
      </c>
      <c r="E31" s="11" t="s">
        <v>62</v>
      </c>
      <c r="F31" s="11" t="s">
        <v>46</v>
      </c>
    </row>
    <row r="32" customFormat="1" ht="74" customHeight="1" spans="1:6">
      <c r="A32" s="11">
        <v>15</v>
      </c>
      <c r="B32" s="11" t="s">
        <v>65</v>
      </c>
      <c r="C32" s="13" t="s">
        <v>66</v>
      </c>
      <c r="D32" s="11">
        <v>29</v>
      </c>
      <c r="E32" s="11" t="s">
        <v>61</v>
      </c>
      <c r="F32" s="11" t="s">
        <v>15</v>
      </c>
    </row>
    <row r="33" customFormat="1" ht="81" spans="1:6">
      <c r="A33" s="15">
        <v>16</v>
      </c>
      <c r="B33" s="15" t="s">
        <v>67</v>
      </c>
      <c r="C33" s="18" t="s">
        <v>68</v>
      </c>
      <c r="D33" s="11">
        <v>30</v>
      </c>
      <c r="E33" s="15" t="s">
        <v>69</v>
      </c>
      <c r="F33" s="11" t="s">
        <v>15</v>
      </c>
    </row>
    <row r="34" customFormat="1" ht="162" spans="1:6">
      <c r="A34" s="15">
        <v>17</v>
      </c>
      <c r="B34" s="15" t="s">
        <v>70</v>
      </c>
      <c r="C34" s="18" t="s">
        <v>71</v>
      </c>
      <c r="D34" s="11">
        <v>31</v>
      </c>
      <c r="E34" s="15" t="s">
        <v>72</v>
      </c>
      <c r="F34" s="11" t="s">
        <v>28</v>
      </c>
    </row>
    <row r="35" s="1" customFormat="1" ht="62.5" customHeight="1" spans="1:6">
      <c r="A35" s="15">
        <v>18</v>
      </c>
      <c r="B35" s="12" t="s">
        <v>73</v>
      </c>
      <c r="C35" s="18" t="s">
        <v>74</v>
      </c>
      <c r="D35" s="11">
        <v>32</v>
      </c>
      <c r="E35" s="19" t="s">
        <v>75</v>
      </c>
      <c r="F35" s="11" t="s">
        <v>46</v>
      </c>
    </row>
    <row r="36" customFormat="1" ht="83" customHeight="1" spans="1:6">
      <c r="A36" s="15">
        <v>19</v>
      </c>
      <c r="B36" s="15" t="s">
        <v>76</v>
      </c>
      <c r="C36" s="18" t="s">
        <v>77</v>
      </c>
      <c r="D36" s="11">
        <v>33</v>
      </c>
      <c r="E36" s="15" t="s">
        <v>78</v>
      </c>
      <c r="F36" s="15" t="s">
        <v>79</v>
      </c>
    </row>
    <row r="37" customFormat="1" ht="105" customHeight="1" spans="1:6">
      <c r="A37" s="15"/>
      <c r="B37" s="15"/>
      <c r="C37" s="18"/>
      <c r="D37" s="11">
        <v>34</v>
      </c>
      <c r="E37" s="15" t="s">
        <v>80</v>
      </c>
      <c r="F37" s="11" t="s">
        <v>15</v>
      </c>
    </row>
    <row r="38" customFormat="1" ht="86.5" customHeight="1" spans="1:6">
      <c r="A38" s="15">
        <v>20</v>
      </c>
      <c r="B38" s="15" t="s">
        <v>81</v>
      </c>
      <c r="C38" s="18" t="s">
        <v>77</v>
      </c>
      <c r="D38" s="11">
        <v>35</v>
      </c>
      <c r="E38" s="15" t="s">
        <v>78</v>
      </c>
      <c r="F38" s="15" t="s">
        <v>79</v>
      </c>
    </row>
    <row r="39" customFormat="1" ht="93.5" customHeight="1" spans="1:6">
      <c r="A39" s="15"/>
      <c r="B39" s="15"/>
      <c r="C39" s="18"/>
      <c r="D39" s="11">
        <v>36</v>
      </c>
      <c r="E39" s="15" t="s">
        <v>80</v>
      </c>
      <c r="F39" s="11" t="s">
        <v>15</v>
      </c>
    </row>
    <row r="40" customFormat="1" ht="83" customHeight="1" spans="1:6">
      <c r="A40" s="15">
        <v>21</v>
      </c>
      <c r="B40" s="15" t="s">
        <v>82</v>
      </c>
      <c r="C40" s="18" t="s">
        <v>77</v>
      </c>
      <c r="D40" s="11">
        <v>37</v>
      </c>
      <c r="E40" s="15" t="s">
        <v>83</v>
      </c>
      <c r="F40" s="15" t="s">
        <v>79</v>
      </c>
    </row>
    <row r="41" customFormat="1" ht="93" customHeight="1" spans="1:6">
      <c r="A41" s="15"/>
      <c r="B41" s="15"/>
      <c r="C41" s="18"/>
      <c r="D41" s="11">
        <v>38</v>
      </c>
      <c r="E41" s="15" t="s">
        <v>80</v>
      </c>
      <c r="F41" s="15" t="s">
        <v>15</v>
      </c>
    </row>
    <row r="42" customFormat="1" ht="58.5" customHeight="1" spans="1:6">
      <c r="A42" s="15">
        <v>22</v>
      </c>
      <c r="B42" s="15" t="s">
        <v>84</v>
      </c>
      <c r="C42" s="18" t="s">
        <v>77</v>
      </c>
      <c r="D42" s="11">
        <v>39</v>
      </c>
      <c r="E42" s="12" t="s">
        <v>85</v>
      </c>
      <c r="F42" s="15" t="s">
        <v>79</v>
      </c>
    </row>
    <row r="43" customFormat="1" ht="59" customHeight="1" spans="1:6">
      <c r="A43" s="15"/>
      <c r="B43" s="15"/>
      <c r="C43" s="18"/>
      <c r="D43" s="11">
        <v>40</v>
      </c>
      <c r="E43" s="15" t="s">
        <v>80</v>
      </c>
      <c r="F43" s="15" t="s">
        <v>15</v>
      </c>
    </row>
    <row r="44" customFormat="1" ht="61" customHeight="1" spans="1:6">
      <c r="A44" s="15"/>
      <c r="B44" s="15"/>
      <c r="C44" s="18"/>
      <c r="D44" s="11">
        <v>41</v>
      </c>
      <c r="E44" s="15" t="s">
        <v>86</v>
      </c>
      <c r="F44" s="15" t="s">
        <v>44</v>
      </c>
    </row>
    <row r="45" customFormat="1" ht="57" customHeight="1" spans="1:6">
      <c r="A45" s="15">
        <v>23</v>
      </c>
      <c r="B45" s="15" t="s">
        <v>87</v>
      </c>
      <c r="C45" s="18" t="s">
        <v>77</v>
      </c>
      <c r="D45" s="11">
        <v>42</v>
      </c>
      <c r="E45" s="15" t="s">
        <v>88</v>
      </c>
      <c r="F45" s="15" t="s">
        <v>79</v>
      </c>
    </row>
    <row r="46" customFormat="1" ht="59.5" customHeight="1" spans="1:6">
      <c r="A46" s="15"/>
      <c r="B46" s="15"/>
      <c r="C46" s="18"/>
      <c r="D46" s="11">
        <v>43</v>
      </c>
      <c r="E46" s="15" t="s">
        <v>80</v>
      </c>
      <c r="F46" s="15" t="s">
        <v>15</v>
      </c>
    </row>
    <row r="47" customFormat="1" ht="59.5" customHeight="1" spans="1:6">
      <c r="A47" s="15"/>
      <c r="B47" s="15"/>
      <c r="C47" s="18"/>
      <c r="D47" s="11">
        <v>44</v>
      </c>
      <c r="E47" s="15" t="s">
        <v>86</v>
      </c>
      <c r="F47" s="15" t="s">
        <v>44</v>
      </c>
    </row>
    <row r="48" customFormat="1" ht="56.5" customHeight="1" spans="1:6">
      <c r="A48" s="15">
        <v>24</v>
      </c>
      <c r="B48" s="15" t="s">
        <v>89</v>
      </c>
      <c r="C48" s="18" t="s">
        <v>77</v>
      </c>
      <c r="D48" s="11">
        <v>45</v>
      </c>
      <c r="E48" s="12" t="s">
        <v>85</v>
      </c>
      <c r="F48" s="15" t="s">
        <v>79</v>
      </c>
    </row>
    <row r="49" customFormat="1" ht="65.5" customHeight="1" spans="1:6">
      <c r="A49" s="15"/>
      <c r="B49" s="15"/>
      <c r="C49" s="18"/>
      <c r="D49" s="11">
        <v>46</v>
      </c>
      <c r="E49" s="15" t="s">
        <v>80</v>
      </c>
      <c r="F49" s="15" t="s">
        <v>15</v>
      </c>
    </row>
    <row r="50" customFormat="1" ht="64" customHeight="1" spans="1:6">
      <c r="A50" s="15"/>
      <c r="B50" s="15"/>
      <c r="C50" s="18"/>
      <c r="D50" s="11">
        <v>47</v>
      </c>
      <c r="E50" s="15" t="s">
        <v>90</v>
      </c>
      <c r="F50" s="15" t="s">
        <v>44</v>
      </c>
    </row>
    <row r="51" customFormat="1" ht="88" customHeight="1" spans="1:6">
      <c r="A51" s="15">
        <v>25</v>
      </c>
      <c r="B51" s="15" t="s">
        <v>91</v>
      </c>
      <c r="C51" s="18" t="s">
        <v>77</v>
      </c>
      <c r="D51" s="11">
        <v>48</v>
      </c>
      <c r="E51" s="15" t="s">
        <v>78</v>
      </c>
      <c r="F51" s="15" t="s">
        <v>79</v>
      </c>
    </row>
    <row r="52" customFormat="1" ht="97" customHeight="1" spans="1:6">
      <c r="A52" s="15"/>
      <c r="B52" s="15"/>
      <c r="C52" s="18"/>
      <c r="D52" s="11">
        <v>49</v>
      </c>
      <c r="E52" s="15" t="s">
        <v>80</v>
      </c>
      <c r="F52" s="15" t="s">
        <v>15</v>
      </c>
    </row>
    <row r="53" customFormat="1" ht="87" customHeight="1" spans="1:6">
      <c r="A53" s="15">
        <v>26</v>
      </c>
      <c r="B53" s="15" t="s">
        <v>92</v>
      </c>
      <c r="C53" s="18" t="s">
        <v>77</v>
      </c>
      <c r="D53" s="11">
        <v>50</v>
      </c>
      <c r="E53" s="15" t="s">
        <v>78</v>
      </c>
      <c r="F53" s="15" t="s">
        <v>79</v>
      </c>
    </row>
    <row r="54" customFormat="1" ht="104.5" customHeight="1" spans="1:6">
      <c r="A54" s="15"/>
      <c r="B54" s="15"/>
      <c r="C54" s="18"/>
      <c r="D54" s="11">
        <v>51</v>
      </c>
      <c r="E54" s="15" t="s">
        <v>80</v>
      </c>
      <c r="F54" s="15" t="s">
        <v>15</v>
      </c>
    </row>
    <row r="55" customFormat="1" ht="90" customHeight="1" spans="1:6">
      <c r="A55" s="15">
        <v>27</v>
      </c>
      <c r="B55" s="12" t="s">
        <v>93</v>
      </c>
      <c r="C55" s="18" t="s">
        <v>77</v>
      </c>
      <c r="D55" s="11">
        <v>52</v>
      </c>
      <c r="E55" s="15" t="s">
        <v>78</v>
      </c>
      <c r="F55" s="15" t="s">
        <v>79</v>
      </c>
    </row>
    <row r="56" customFormat="1" ht="96" customHeight="1" spans="1:6">
      <c r="A56" s="15"/>
      <c r="B56" s="12"/>
      <c r="C56" s="18"/>
      <c r="D56" s="11">
        <v>53</v>
      </c>
      <c r="E56" s="15" t="s">
        <v>80</v>
      </c>
      <c r="F56" s="15" t="s">
        <v>15</v>
      </c>
    </row>
    <row r="57" customFormat="1" ht="91.5" customHeight="1" spans="1:6">
      <c r="A57" s="15">
        <v>28</v>
      </c>
      <c r="B57" s="15" t="s">
        <v>94</v>
      </c>
      <c r="C57" s="18" t="s">
        <v>77</v>
      </c>
      <c r="D57" s="11">
        <v>54</v>
      </c>
      <c r="E57" s="15" t="s">
        <v>78</v>
      </c>
      <c r="F57" s="15" t="s">
        <v>79</v>
      </c>
    </row>
    <row r="58" customFormat="1" ht="90.5" customHeight="1" spans="1:6">
      <c r="A58" s="15"/>
      <c r="B58" s="15"/>
      <c r="C58" s="18"/>
      <c r="D58" s="11">
        <v>55</v>
      </c>
      <c r="E58" s="15" t="s">
        <v>80</v>
      </c>
      <c r="F58" s="15" t="s">
        <v>15</v>
      </c>
    </row>
    <row r="59" customFormat="1" ht="92.5" customHeight="1" spans="1:6">
      <c r="A59" s="15">
        <v>29</v>
      </c>
      <c r="B59" s="15" t="s">
        <v>95</v>
      </c>
      <c r="C59" s="18" t="s">
        <v>96</v>
      </c>
      <c r="D59" s="11">
        <v>56</v>
      </c>
      <c r="E59" s="12" t="s">
        <v>97</v>
      </c>
      <c r="F59" s="15" t="s">
        <v>15</v>
      </c>
    </row>
    <row r="60" customFormat="1" ht="82.5" customHeight="1" spans="1:6">
      <c r="A60" s="15">
        <v>30</v>
      </c>
      <c r="B60" s="15" t="s">
        <v>98</v>
      </c>
      <c r="C60" s="18" t="s">
        <v>96</v>
      </c>
      <c r="D60" s="11">
        <v>57</v>
      </c>
      <c r="E60" s="15" t="s">
        <v>80</v>
      </c>
      <c r="F60" s="15" t="s">
        <v>15</v>
      </c>
    </row>
    <row r="61" customFormat="1" ht="91" customHeight="1" spans="1:6">
      <c r="A61" s="15">
        <v>31</v>
      </c>
      <c r="B61" s="15" t="s">
        <v>99</v>
      </c>
      <c r="C61" s="18" t="s">
        <v>96</v>
      </c>
      <c r="D61" s="11">
        <v>58</v>
      </c>
      <c r="E61" s="15" t="s">
        <v>80</v>
      </c>
      <c r="F61" s="15" t="s">
        <v>15</v>
      </c>
    </row>
    <row r="62" customFormat="1" ht="51" customHeight="1" spans="1:6">
      <c r="A62" s="15">
        <v>32</v>
      </c>
      <c r="B62" s="15" t="s">
        <v>100</v>
      </c>
      <c r="C62" s="18" t="s">
        <v>96</v>
      </c>
      <c r="D62" s="11">
        <v>59</v>
      </c>
      <c r="E62" s="15" t="s">
        <v>97</v>
      </c>
      <c r="F62" s="15" t="s">
        <v>15</v>
      </c>
    </row>
    <row r="63" customFormat="1" ht="46.5" customHeight="1" spans="1:6">
      <c r="A63" s="15"/>
      <c r="B63" s="15"/>
      <c r="C63" s="18"/>
      <c r="D63" s="11">
        <v>60</v>
      </c>
      <c r="E63" s="15" t="s">
        <v>101</v>
      </c>
      <c r="F63" s="15" t="s">
        <v>102</v>
      </c>
    </row>
    <row r="64" customFormat="1" ht="76.5" customHeight="1" spans="1:6">
      <c r="A64" s="15">
        <v>33</v>
      </c>
      <c r="B64" s="15" t="s">
        <v>103</v>
      </c>
      <c r="C64" s="18" t="s">
        <v>104</v>
      </c>
      <c r="D64" s="11">
        <v>61</v>
      </c>
      <c r="E64" s="15" t="s">
        <v>80</v>
      </c>
      <c r="F64" s="15" t="s">
        <v>15</v>
      </c>
    </row>
    <row r="65" customFormat="1" ht="67" customHeight="1" spans="1:6">
      <c r="A65" s="15">
        <v>34</v>
      </c>
      <c r="B65" s="15" t="s">
        <v>105</v>
      </c>
      <c r="C65" s="18" t="s">
        <v>106</v>
      </c>
      <c r="D65" s="11">
        <v>62</v>
      </c>
      <c r="E65" s="15" t="s">
        <v>80</v>
      </c>
      <c r="F65" s="15" t="s">
        <v>15</v>
      </c>
    </row>
    <row r="66" s="2" customFormat="1" ht="86" customHeight="1" spans="1:6">
      <c r="A66" s="20">
        <v>35</v>
      </c>
      <c r="B66" s="21" t="s">
        <v>107</v>
      </c>
      <c r="C66" s="22" t="s">
        <v>96</v>
      </c>
      <c r="D66" s="11">
        <v>63</v>
      </c>
      <c r="E66" s="19" t="s">
        <v>108</v>
      </c>
      <c r="F66" s="19" t="s">
        <v>46</v>
      </c>
    </row>
    <row r="67" s="2" customFormat="1" ht="86" customHeight="1" spans="1:6">
      <c r="A67" s="23"/>
      <c r="B67" s="24"/>
      <c r="C67" s="25"/>
      <c r="D67" s="11">
        <v>64</v>
      </c>
      <c r="E67" s="19" t="s">
        <v>109</v>
      </c>
      <c r="F67" s="19" t="s">
        <v>46</v>
      </c>
    </row>
    <row r="68" s="2" customFormat="1" ht="147.5" customHeight="1" spans="1:6">
      <c r="A68" s="15">
        <v>36</v>
      </c>
      <c r="B68" s="19" t="s">
        <v>110</v>
      </c>
      <c r="C68" s="26" t="s">
        <v>111</v>
      </c>
      <c r="D68" s="11">
        <v>65</v>
      </c>
      <c r="E68" s="19" t="s">
        <v>112</v>
      </c>
      <c r="F68" s="15" t="s">
        <v>79</v>
      </c>
    </row>
    <row r="69" s="3" customFormat="1" ht="222" customHeight="1" spans="1:6">
      <c r="A69" s="21">
        <v>37</v>
      </c>
      <c r="B69" s="21" t="s">
        <v>113</v>
      </c>
      <c r="C69" s="22" t="s">
        <v>114</v>
      </c>
      <c r="D69" s="11">
        <v>66</v>
      </c>
      <c r="E69" s="19" t="s">
        <v>115</v>
      </c>
      <c r="F69" s="19" t="s">
        <v>116</v>
      </c>
    </row>
    <row r="70" s="3" customFormat="1" ht="211" customHeight="1" spans="1:6">
      <c r="A70" s="24"/>
      <c r="B70" s="24"/>
      <c r="C70" s="25"/>
      <c r="D70" s="11">
        <v>67</v>
      </c>
      <c r="E70" s="19" t="s">
        <v>117</v>
      </c>
      <c r="F70" s="15" t="s">
        <v>15</v>
      </c>
    </row>
    <row r="71" s="3" customFormat="1" ht="183.5" customHeight="1" spans="1:6">
      <c r="A71" s="21">
        <v>38</v>
      </c>
      <c r="B71" s="21" t="s">
        <v>118</v>
      </c>
      <c r="C71" s="22" t="s">
        <v>119</v>
      </c>
      <c r="D71" s="11">
        <v>68</v>
      </c>
      <c r="E71" s="19" t="s">
        <v>115</v>
      </c>
      <c r="F71" s="19" t="s">
        <v>116</v>
      </c>
    </row>
    <row r="72" s="3" customFormat="1" ht="195.5" customHeight="1" spans="1:6">
      <c r="A72" s="27"/>
      <c r="B72" s="27"/>
      <c r="C72" s="28"/>
      <c r="D72" s="11">
        <v>69</v>
      </c>
      <c r="E72" s="19" t="s">
        <v>117</v>
      </c>
      <c r="F72" s="15" t="s">
        <v>15</v>
      </c>
    </row>
    <row r="73" s="3" customFormat="1" ht="276.5" customHeight="1" spans="1:6">
      <c r="A73" s="24"/>
      <c r="B73" s="24"/>
      <c r="C73" s="25"/>
      <c r="D73" s="11">
        <v>70</v>
      </c>
      <c r="E73" s="19" t="s">
        <v>120</v>
      </c>
      <c r="F73" s="19" t="s">
        <v>44</v>
      </c>
    </row>
    <row r="74" s="1" customFormat="1" ht="156.5" customHeight="1" spans="1:6">
      <c r="A74" s="15">
        <v>39</v>
      </c>
      <c r="B74" s="15" t="s">
        <v>121</v>
      </c>
      <c r="C74" s="18" t="s">
        <v>122</v>
      </c>
      <c r="D74" s="11">
        <v>71</v>
      </c>
      <c r="E74" s="15" t="s">
        <v>117</v>
      </c>
      <c r="F74" s="15" t="s">
        <v>15</v>
      </c>
    </row>
    <row r="75" s="1" customFormat="1" ht="150" customHeight="1" spans="1:6">
      <c r="A75" s="15"/>
      <c r="B75" s="15"/>
      <c r="C75" s="18"/>
      <c r="D75" s="11">
        <v>72</v>
      </c>
      <c r="E75" s="15" t="s">
        <v>112</v>
      </c>
      <c r="F75" s="15" t="s">
        <v>79</v>
      </c>
    </row>
    <row r="76" s="3" customFormat="1" ht="381" customHeight="1" spans="1:6">
      <c r="A76" s="19">
        <v>40</v>
      </c>
      <c r="B76" s="19" t="s">
        <v>123</v>
      </c>
      <c r="C76" s="29" t="s">
        <v>124</v>
      </c>
      <c r="D76" s="11">
        <v>73</v>
      </c>
      <c r="E76" s="19" t="s">
        <v>125</v>
      </c>
      <c r="F76" s="19" t="s">
        <v>44</v>
      </c>
    </row>
    <row r="77" s="3" customFormat="1" ht="54" customHeight="1" spans="1:6">
      <c r="A77" s="19">
        <v>41</v>
      </c>
      <c r="B77" s="19" t="s">
        <v>126</v>
      </c>
      <c r="C77" s="26"/>
      <c r="D77" s="11">
        <v>74</v>
      </c>
      <c r="E77" s="19" t="s">
        <v>127</v>
      </c>
      <c r="F77" s="19" t="s">
        <v>128</v>
      </c>
    </row>
    <row r="78" s="3" customFormat="1" ht="52.5" customHeight="1" spans="1:6">
      <c r="A78" s="19">
        <v>42</v>
      </c>
      <c r="B78" s="19" t="s">
        <v>129</v>
      </c>
      <c r="C78" s="26"/>
      <c r="D78" s="11">
        <v>75</v>
      </c>
      <c r="E78" s="19" t="s">
        <v>127</v>
      </c>
      <c r="F78" s="19" t="s">
        <v>128</v>
      </c>
    </row>
    <row r="79" s="1" customFormat="1" ht="81" spans="1:6">
      <c r="A79" s="19">
        <v>43</v>
      </c>
      <c r="B79" s="15" t="s">
        <v>130</v>
      </c>
      <c r="C79" s="18"/>
      <c r="D79" s="11">
        <v>76</v>
      </c>
      <c r="E79" s="19" t="s">
        <v>131</v>
      </c>
      <c r="F79" s="15" t="s">
        <v>128</v>
      </c>
    </row>
    <row r="80" s="1" customFormat="1" ht="67.5" spans="1:6">
      <c r="A80" s="19">
        <v>44</v>
      </c>
      <c r="B80" s="30" t="s">
        <v>132</v>
      </c>
      <c r="C80" s="18"/>
      <c r="D80" s="11">
        <v>77</v>
      </c>
      <c r="E80" s="19" t="s">
        <v>131</v>
      </c>
      <c r="F80" s="15" t="s">
        <v>128</v>
      </c>
    </row>
    <row r="81" s="1" customFormat="1" ht="67.5" spans="1:6">
      <c r="A81" s="19">
        <v>45</v>
      </c>
      <c r="B81" s="12" t="s">
        <v>133</v>
      </c>
      <c r="C81" s="18"/>
      <c r="D81" s="11">
        <v>78</v>
      </c>
      <c r="E81" s="19" t="s">
        <v>131</v>
      </c>
      <c r="F81" s="15" t="s">
        <v>128</v>
      </c>
    </row>
    <row r="82" s="1" customFormat="1" ht="40.5" spans="1:6">
      <c r="A82" s="19">
        <v>46</v>
      </c>
      <c r="B82" s="30" t="s">
        <v>134</v>
      </c>
      <c r="C82" s="18"/>
      <c r="D82" s="11">
        <v>79</v>
      </c>
      <c r="E82" s="19" t="s">
        <v>127</v>
      </c>
      <c r="F82" s="15" t="s">
        <v>128</v>
      </c>
    </row>
    <row r="83" s="1" customFormat="1" ht="54" spans="1:6">
      <c r="A83" s="19">
        <v>47</v>
      </c>
      <c r="B83" s="30" t="s">
        <v>135</v>
      </c>
      <c r="C83" s="18"/>
      <c r="D83" s="11">
        <v>80</v>
      </c>
      <c r="E83" s="19" t="s">
        <v>131</v>
      </c>
      <c r="F83" s="15" t="s">
        <v>128</v>
      </c>
    </row>
    <row r="84" s="1" customFormat="1" ht="67.5" spans="1:6">
      <c r="A84" s="19">
        <v>48</v>
      </c>
      <c r="B84" s="30" t="s">
        <v>136</v>
      </c>
      <c r="C84" s="18"/>
      <c r="D84" s="11">
        <v>81</v>
      </c>
      <c r="E84" s="19" t="s">
        <v>131</v>
      </c>
      <c r="F84" s="15" t="s">
        <v>128</v>
      </c>
    </row>
    <row r="85" s="1" customFormat="1" ht="121.5" spans="1:6">
      <c r="A85" s="19">
        <v>49</v>
      </c>
      <c r="B85" s="15" t="s">
        <v>137</v>
      </c>
      <c r="C85" s="18"/>
      <c r="D85" s="11">
        <v>82</v>
      </c>
      <c r="E85" s="19" t="s">
        <v>131</v>
      </c>
      <c r="F85" s="15" t="s">
        <v>128</v>
      </c>
    </row>
    <row r="86" s="2" customFormat="1" ht="27" spans="1:6">
      <c r="A86" s="19">
        <v>50</v>
      </c>
      <c r="B86" s="19" t="s">
        <v>138</v>
      </c>
      <c r="C86" s="26"/>
      <c r="D86" s="11">
        <v>83</v>
      </c>
      <c r="E86" s="19" t="s">
        <v>131</v>
      </c>
      <c r="F86" s="19" t="s">
        <v>128</v>
      </c>
    </row>
    <row r="87" s="2" customFormat="1" ht="94.5" spans="1:6">
      <c r="A87" s="19">
        <v>51</v>
      </c>
      <c r="B87" s="19" t="s">
        <v>139</v>
      </c>
      <c r="C87" s="26"/>
      <c r="D87" s="11">
        <v>84</v>
      </c>
      <c r="E87" s="19" t="s">
        <v>127</v>
      </c>
      <c r="F87" s="19" t="s">
        <v>128</v>
      </c>
    </row>
    <row r="88" s="2" customFormat="1" ht="40.5" spans="1:6">
      <c r="A88" s="19">
        <v>52</v>
      </c>
      <c r="B88" s="19" t="s">
        <v>140</v>
      </c>
      <c r="C88" s="26"/>
      <c r="D88" s="11">
        <v>85</v>
      </c>
      <c r="E88" s="19" t="s">
        <v>127</v>
      </c>
      <c r="F88" s="19" t="s">
        <v>128</v>
      </c>
    </row>
    <row r="89" s="2" customFormat="1" ht="67.5" spans="1:6">
      <c r="A89" s="19">
        <v>53</v>
      </c>
      <c r="B89" s="19" t="s">
        <v>141</v>
      </c>
      <c r="C89" s="26"/>
      <c r="D89" s="11">
        <v>86</v>
      </c>
      <c r="E89" s="19" t="s">
        <v>127</v>
      </c>
      <c r="F89" s="19" t="s">
        <v>128</v>
      </c>
    </row>
    <row r="90" s="1" customFormat="1" ht="40.5" spans="1:6">
      <c r="A90" s="19">
        <v>54</v>
      </c>
      <c r="B90" s="12" t="s">
        <v>142</v>
      </c>
      <c r="C90" s="18"/>
      <c r="D90" s="11">
        <v>87</v>
      </c>
      <c r="E90" s="19" t="s">
        <v>131</v>
      </c>
      <c r="F90" s="19" t="s">
        <v>128</v>
      </c>
    </row>
  </sheetData>
  <mergeCells count="70">
    <mergeCell ref="A4:A5"/>
    <mergeCell ref="A6:A7"/>
    <mergeCell ref="A8:A11"/>
    <mergeCell ref="A13:A18"/>
    <mergeCell ref="A19:A20"/>
    <mergeCell ref="A21:A22"/>
    <mergeCell ref="A28:A29"/>
    <mergeCell ref="A30:A31"/>
    <mergeCell ref="A36:A37"/>
    <mergeCell ref="A38:A39"/>
    <mergeCell ref="A40:A41"/>
    <mergeCell ref="A42:A44"/>
    <mergeCell ref="A45:A47"/>
    <mergeCell ref="A48:A50"/>
    <mergeCell ref="A51:A52"/>
    <mergeCell ref="A53:A54"/>
    <mergeCell ref="A55:A56"/>
    <mergeCell ref="A57:A58"/>
    <mergeCell ref="A62:A63"/>
    <mergeCell ref="A66:A67"/>
    <mergeCell ref="A69:A70"/>
    <mergeCell ref="A71:A73"/>
    <mergeCell ref="A74:A75"/>
    <mergeCell ref="B4:B5"/>
    <mergeCell ref="B6:B7"/>
    <mergeCell ref="B8:B11"/>
    <mergeCell ref="B13:B18"/>
    <mergeCell ref="B19:B20"/>
    <mergeCell ref="B21:B22"/>
    <mergeCell ref="B28:B29"/>
    <mergeCell ref="B30:B31"/>
    <mergeCell ref="B36:B37"/>
    <mergeCell ref="B38:B39"/>
    <mergeCell ref="B40:B41"/>
    <mergeCell ref="B42:B44"/>
    <mergeCell ref="B45:B47"/>
    <mergeCell ref="B48:B50"/>
    <mergeCell ref="B51:B52"/>
    <mergeCell ref="B53:B54"/>
    <mergeCell ref="B55:B56"/>
    <mergeCell ref="B57:B58"/>
    <mergeCell ref="B62:B63"/>
    <mergeCell ref="B66:B67"/>
    <mergeCell ref="B69:B70"/>
    <mergeCell ref="B71:B73"/>
    <mergeCell ref="B74:B75"/>
    <mergeCell ref="C4:C5"/>
    <mergeCell ref="C6:C7"/>
    <mergeCell ref="C8:C11"/>
    <mergeCell ref="C13:C18"/>
    <mergeCell ref="C19:C20"/>
    <mergeCell ref="C21:C22"/>
    <mergeCell ref="C28:C29"/>
    <mergeCell ref="C30:C31"/>
    <mergeCell ref="C36:C37"/>
    <mergeCell ref="C38:C39"/>
    <mergeCell ref="C40:C41"/>
    <mergeCell ref="C42:C44"/>
    <mergeCell ref="C45:C47"/>
    <mergeCell ref="C48:C50"/>
    <mergeCell ref="C51:C52"/>
    <mergeCell ref="C53:C54"/>
    <mergeCell ref="C55:C56"/>
    <mergeCell ref="C57:C58"/>
    <mergeCell ref="C62:C63"/>
    <mergeCell ref="C66:C67"/>
    <mergeCell ref="C69:C70"/>
    <mergeCell ref="C71:C73"/>
    <mergeCell ref="C74:C75"/>
    <mergeCell ref="A1:F2"/>
  </mergeCells>
  <conditionalFormatting sqref="B77:B90">
    <cfRule type="duplicateValues" dxfId="0" priority="3"/>
  </conditionalFormatting>
  <conditionalFormatting sqref="D$1:D$1048576">
    <cfRule type="duplicateValues" dxfId="0" priority="1"/>
  </conditionalFormatting>
  <pageMargins left="0.708661417322835" right="0.511811023622047" top="0.354330708661417" bottom="0.354330708661417"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林业局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陈子琪</cp:lastModifiedBy>
  <dcterms:created xsi:type="dcterms:W3CDTF">2020-08-18T09:26:00Z</dcterms:created>
  <dcterms:modified xsi:type="dcterms:W3CDTF">2020-10-15T03:01:16Z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