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<sst xmlns="http://schemas.openxmlformats.org/spreadsheetml/2006/main" count="1002" uniqueCount="525">
  <si>
    <t>附件1 监督抽检产品合格信息（2023年第三期）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</si>
  <si>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</si>
  <si>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</si>
  <si>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</si>
  <si>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</si>
  <si>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</si>
  <si>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</si>
  <si>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</si>
  <si>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</si>
  <si>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</si>
  <si>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</si>
  <si>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</si>
  <si>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XBJ23441583602231061ZX</t>
  </si>
  <si>
    <t>1</t>
  </si>
  <si>
    <t>桂林市阳朔亮山酒业有限公司</t>
  </si>
  <si>
    <t>桂林市阳朔县葡萄镇工业园</t>
  </si>
  <si>
    <t>汕尾市红海湾佳福百货商场</t>
  </si>
  <si>
    <t>广东</t>
  </si>
  <si>
    <t>小米酒</t>
  </si>
  <si>
    <t>500ml/瓶；酒精度：32%vol</t>
  </si>
  <si>
    <t>2022-10-16</t>
  </si>
  <si>
    <t>酒类</t>
  </si>
  <si>
    <t>汕尾市市场监督管理局红海湾分局</t>
  </si>
  <si>
    <t>XBJ23441583602231065ZX</t>
  </si>
  <si>
    <t>2</t>
  </si>
  <si>
    <t>东洋饮料(常熟)有限公司</t>
  </si>
  <si>
    <t>江苏省常熟高新技术产业开发区银丰路88号</t>
  </si>
  <si>
    <t>乌龙茶饮料（低糖）</t>
  </si>
  <si>
    <t>500毫升/瓶</t>
  </si>
  <si>
    <t>2022-11-17</t>
  </si>
  <si>
    <t>饮料</t>
  </si>
  <si>
    <t>XBJ23441583602231060ZX</t>
  </si>
  <si>
    <t>3</t>
  </si>
  <si>
    <t>漳州市哥盟食品有限公司</t>
  </si>
  <si>
    <t>福建省漳州市芗城区金塘路28号（右侧厂房四楼）</t>
  </si>
  <si>
    <t>汕尾市红海湾经济开发区好邻一居百货超市</t>
  </si>
  <si>
    <t>香之美福饼(馅饼)</t>
  </si>
  <si>
    <t>散装称重</t>
  </si>
  <si>
    <t>2023-01-01</t>
  </si>
  <si>
    <t>糕点</t>
  </si>
  <si>
    <t>XBJ23441583602231059ZX</t>
  </si>
  <si>
    <t>4</t>
  </si>
  <si>
    <t>海丰县城惠丰糖果厂</t>
  </si>
  <si>
    <t>广东省海丰县联河上厝围</t>
  </si>
  <si>
    <t>猪油糖</t>
  </si>
  <si>
    <t>350克/袋</t>
  </si>
  <si>
    <t>2022-11-15</t>
  </si>
  <si>
    <t>糖果制品</t>
  </si>
  <si>
    <t>XBJ23441583602231058ZX</t>
  </si>
  <si>
    <t>5</t>
  </si>
  <si>
    <t>海南春光食品有限公司</t>
  </si>
  <si>
    <t>海南省文昌市东郊镇新区</t>
  </si>
  <si>
    <t>榴莲奶糖</t>
  </si>
  <si>
    <t>160克/袋</t>
  </si>
  <si>
    <t>2022-12-17</t>
  </si>
  <si>
    <t>XBJ23441583602231063ZX</t>
  </si>
  <si>
    <t>6</t>
  </si>
  <si>
    <t>汕头市龙湖区外砂锦桂果蔬腌制厂</t>
  </si>
  <si>
    <t>汕头市龙湖区外砂五香溪村新塭北工业用地</t>
  </si>
  <si>
    <t>酸豆角</t>
  </si>
  <si>
    <t>250克/包</t>
  </si>
  <si>
    <t>蔬菜制品</t>
  </si>
  <si>
    <t>XBJ23441583602231057ZX</t>
  </si>
  <si>
    <t>7</t>
  </si>
  <si>
    <t>普宁市梅塘元丰凉果厂</t>
  </si>
  <si>
    <t>梅塘镇长美大坑口</t>
  </si>
  <si>
    <t>九制柠檬</t>
  </si>
  <si>
    <t>110克/袋</t>
  </si>
  <si>
    <t>2023-01-12</t>
  </si>
  <si>
    <t>水果制品</t>
  </si>
  <si>
    <t>XBJ23441583602231056ZX</t>
  </si>
  <si>
    <t>8</t>
  </si>
  <si>
    <t>汕头市龙湖区外砂友华副食品厂</t>
  </si>
  <si>
    <t>汕头市龙湖区外砂镇华新村委会东侧</t>
  </si>
  <si>
    <t>汕头咸菜</t>
  </si>
  <si>
    <t>250克/袋</t>
  </si>
  <si>
    <t>XBJ23441583602231081ZX</t>
  </si>
  <si>
    <t>9</t>
  </si>
  <si>
    <t>济宁新华欣食品有限公司</t>
  </si>
  <si>
    <t>山东省济宁市泗水县经济开发区圣和路（浙商食品产业园内）</t>
  </si>
  <si>
    <t>汕尾市红海湾经济开发区佳润福食品超市</t>
  </si>
  <si>
    <t>鸭翅根（香辣味）</t>
  </si>
  <si>
    <t>50克/包</t>
  </si>
  <si>
    <t>2022-12-06</t>
  </si>
  <si>
    <t>肉制品</t>
  </si>
  <si>
    <t>XBJ23441583602231062ZX</t>
  </si>
  <si>
    <t>10</t>
  </si>
  <si>
    <t>晋江市旺瓜食品有限公司</t>
  </si>
  <si>
    <t>福建省泉州市晋江经济开发区（五里园）英源路25号</t>
  </si>
  <si>
    <t>核桃味瓜子</t>
  </si>
  <si>
    <t>350g/包</t>
  </si>
  <si>
    <t>炒货食品及坚果制品</t>
  </si>
  <si>
    <t>XBJ23441583602231082ZX</t>
  </si>
  <si>
    <t>11</t>
  </si>
  <si>
    <t>揭阳市旺嘉多食品有限公司</t>
  </si>
  <si>
    <t>揭阳市揭东区锡场镇锡西国道路北</t>
  </si>
  <si>
    <t>沙琪玛</t>
  </si>
  <si>
    <t>708g/包</t>
  </si>
  <si>
    <t>2022-08-18</t>
  </si>
  <si>
    <t>XBJ23441583602231090ZX</t>
  </si>
  <si>
    <t>12</t>
  </si>
  <si>
    <t>龙口丰裕坊食品有限公司</t>
  </si>
  <si>
    <t>龙口市龙口经济开发区市场路南</t>
  </si>
  <si>
    <t>汕尾红海湾经济开发区世纪旺联百货商场有限公司</t>
  </si>
  <si>
    <t>龙口粉丝</t>
  </si>
  <si>
    <t>180克/袋</t>
  </si>
  <si>
    <t>2022-09-22</t>
  </si>
  <si>
    <t>淀粉及淀粉制品</t>
  </si>
  <si>
    <t>XBJ23441583602231083ZX</t>
  </si>
  <si>
    <t>13</t>
  </si>
  <si>
    <t>德阳心瑞食品有限公司</t>
  </si>
  <si>
    <t>四川省德阳市旌阳区孝泉镇江河村10组（原两河村四组）</t>
  </si>
  <si>
    <t>红薯粉条</t>
  </si>
  <si>
    <t>400克/包</t>
  </si>
  <si>
    <t>2022-10-14</t>
  </si>
  <si>
    <t>XBJ23441583602231089ZX</t>
  </si>
  <si>
    <t>14</t>
  </si>
  <si>
    <t>广东遇果食品有限公司</t>
  </si>
  <si>
    <t>揭西县凤江镇花寨村委花寨</t>
  </si>
  <si>
    <t>汉堡山楂</t>
  </si>
  <si>
    <t>150克/袋</t>
  </si>
  <si>
    <t>2022-10-21</t>
  </si>
  <si>
    <t>XBJ23441583602231086ZX</t>
  </si>
  <si>
    <t>15</t>
  </si>
  <si>
    <t>/</t>
  </si>
  <si>
    <t>普宁市洪阳镇雨堂村搭脚大桥边</t>
  </si>
  <si>
    <t>豆铃卷</t>
  </si>
  <si>
    <t>散装</t>
  </si>
  <si>
    <t>2022-12-08</t>
  </si>
  <si>
    <t>豆制品</t>
  </si>
  <si>
    <t>XBJ23441583602231087ZX</t>
  </si>
  <si>
    <t>16</t>
  </si>
  <si>
    <t>普宁市爵味食品有限公司</t>
  </si>
  <si>
    <t>里湖镇富美开发区(引榕脚)</t>
  </si>
  <si>
    <t>开心梅子干</t>
  </si>
  <si>
    <t>2022-12-01</t>
  </si>
  <si>
    <t>XBJ23441583602231091ZX</t>
  </si>
  <si>
    <t>17</t>
  </si>
  <si>
    <t>蒙牛乳业（齐齐哈尔）有限公司</t>
  </si>
  <si>
    <t>黑龙江省齐齐哈尔市建华区北苑开发区</t>
  </si>
  <si>
    <t>纯牛奶</t>
  </si>
  <si>
    <t>250mL/盒</t>
  </si>
  <si>
    <t>2022-10-24</t>
  </si>
  <si>
    <t>乳制品</t>
  </si>
  <si>
    <t>XBJ23441583602231088ZX</t>
  </si>
  <si>
    <t>18</t>
  </si>
  <si>
    <t>广东佳宝集团有限公司</t>
  </si>
  <si>
    <t>广东省潮州市潮安区潮安大道东段北侧</t>
  </si>
  <si>
    <t>无花果(话化类)</t>
  </si>
  <si>
    <t>110克/瓶</t>
  </si>
  <si>
    <t>2022-12-05</t>
  </si>
  <si>
    <t>XBJ23441583602231084ZX</t>
  </si>
  <si>
    <t>19</t>
  </si>
  <si>
    <t>福建省正晟食品有限公司</t>
  </si>
  <si>
    <t>福建省漳州市龙海区海澄镇前厝村后厝356号</t>
  </si>
  <si>
    <t>咸香海盐味饼干（海盐味）</t>
  </si>
  <si>
    <t>饼干</t>
  </si>
  <si>
    <t>XBJ23441583602231108ZX</t>
  </si>
  <si>
    <t>20</t>
  </si>
  <si>
    <t>南昌一辉食品有限公司</t>
  </si>
  <si>
    <t>江西省南昌市南昌县小蓝经济技术开发区富山一路163号</t>
  </si>
  <si>
    <t>汕尾红海湾田墘旭日购物商场</t>
  </si>
  <si>
    <t>草莓味蛋糕</t>
  </si>
  <si>
    <t>2023-01-07</t>
  </si>
  <si>
    <t>XBJ23441583602231106ZX</t>
  </si>
  <si>
    <t>21</t>
  </si>
  <si>
    <t>漳州市松君园食品有限公司</t>
  </si>
  <si>
    <t>福建省漳州市南靖县金山镇河墘村水潮</t>
  </si>
  <si>
    <t>富贵饼</t>
  </si>
  <si>
    <t>2022-12-12</t>
  </si>
  <si>
    <t>XBJ23441583602231102ZX</t>
  </si>
  <si>
    <t>22</t>
  </si>
  <si>
    <t>东莞市卡曼食品有限公司</t>
  </si>
  <si>
    <t>广东省东莞市茶山镇伟建路43号1号楼</t>
  </si>
  <si>
    <t>汕尾红海湾田墘梅芳便利店</t>
  </si>
  <si>
    <t>咸蛋黄味威化饼干</t>
  </si>
  <si>
    <t>2022-12-03</t>
  </si>
  <si>
    <t>XBJ23441583602231101ZX</t>
  </si>
  <si>
    <t>23</t>
  </si>
  <si>
    <t>香蕉味夹心饼干</t>
  </si>
  <si>
    <t>2023-02-01</t>
  </si>
  <si>
    <t>XBJ23441583602231109ZX</t>
  </si>
  <si>
    <t>24</t>
  </si>
  <si>
    <t>湖南小洋人科技发展有限公司</t>
  </si>
  <si>
    <t>湖南省长沙市宁乡经济开发区车站路</t>
  </si>
  <si>
    <t>发酵型乳酸菌饮品</t>
  </si>
  <si>
    <t>220g/瓶</t>
  </si>
  <si>
    <t>2022-11-11</t>
  </si>
  <si>
    <t>XBJ23441583602231105ZX</t>
  </si>
  <si>
    <t>25</t>
  </si>
  <si>
    <t>华蓥市蓥鑫食品厂</t>
  </si>
  <si>
    <t>四川省华蓥市禄市镇大坡老村</t>
  </si>
  <si>
    <t>蓥香源老卤五香豆干</t>
  </si>
  <si>
    <t>2022-11-13</t>
  </si>
  <si>
    <t>XBJ23441583602231107ZX</t>
  </si>
  <si>
    <t>26</t>
  </si>
  <si>
    <t>铭利（福建）食品有限公司</t>
  </si>
  <si>
    <t>福建省漳州市龙海区海澄镇豆巷村五社349号综合楼1车间、2车间</t>
  </si>
  <si>
    <t>香葱苏打饼干（香葱味）</t>
  </si>
  <si>
    <t>XBJ23441583602231104ZX</t>
  </si>
  <si>
    <t>27</t>
  </si>
  <si>
    <t>新兴县联生食品有限公司</t>
  </si>
  <si>
    <t>新兴县新城镇凤凰开发区岗地</t>
  </si>
  <si>
    <t>蜜枣</t>
  </si>
  <si>
    <t>415克/瓶</t>
  </si>
  <si>
    <t>2022-12-09</t>
  </si>
  <si>
    <t>XBJ23441583602231100ZX</t>
  </si>
  <si>
    <t>28</t>
  </si>
  <si>
    <t>葱香排骨味饼干</t>
  </si>
  <si>
    <t>XBJ23441583602231103ZX</t>
  </si>
  <si>
    <t>29</t>
  </si>
  <si>
    <t>绿豆味西饼(烘烤类糕点)</t>
  </si>
  <si>
    <t>XBJ23441583602231119ZX</t>
  </si>
  <si>
    <t>30</t>
  </si>
  <si>
    <t>华润雪花啤酒（广东）有限公司</t>
  </si>
  <si>
    <t>东莞市东城区科技工业园</t>
  </si>
  <si>
    <t>汕尾红海湾田墘西路优佰佳便利店</t>
  </si>
  <si>
    <t>勇闯天涯雪花啤酒</t>
  </si>
  <si>
    <t>500ml/罐  ≥3.8%vol</t>
  </si>
  <si>
    <t>2022-09-20</t>
  </si>
  <si>
    <t>XBJ23441583602231125ZX</t>
  </si>
  <si>
    <t>31</t>
  </si>
  <si>
    <t>福建新德食品有限公司</t>
  </si>
  <si>
    <t>福建省福清市元洪国际食品产业园清源路3号</t>
  </si>
  <si>
    <t>汕尾红海湾经济开发区东和佰佳商店</t>
  </si>
  <si>
    <t>食用植物调和油</t>
  </si>
  <si>
    <t>900mL/瓶</t>
  </si>
  <si>
    <t>2022-12-16</t>
  </si>
  <si>
    <t>食用油、油脂及其制品</t>
  </si>
  <si>
    <t>XBJ23441583602231123ZX</t>
  </si>
  <si>
    <t>32</t>
  </si>
  <si>
    <t>青州市荣芳苑食品有限公司</t>
  </si>
  <si>
    <t>山东省潍坊市青州市王坟镇后孟卜村</t>
  </si>
  <si>
    <t>山楂片</t>
  </si>
  <si>
    <t>180克/包</t>
  </si>
  <si>
    <t>XBJ23441583602231124ZX</t>
  </si>
  <si>
    <t>33</t>
  </si>
  <si>
    <t>惠州市宝帆兴食品实业有限公司</t>
  </si>
  <si>
    <t>博罗县龙溪镇龙苏路埔心路段</t>
  </si>
  <si>
    <t>2022-06-24</t>
  </si>
  <si>
    <t>XBJ23441583602231117ZX</t>
  </si>
  <si>
    <t>34</t>
  </si>
  <si>
    <t>可口可乐装瓶商生产(苏州)有限公司</t>
  </si>
  <si>
    <t>苏州市吴中区胥口镇东欣路199号</t>
  </si>
  <si>
    <t>[淳茶舍]武夷大红袍原味茶饮料</t>
  </si>
  <si>
    <t>480mL/瓶</t>
  </si>
  <si>
    <t>2022-09-18</t>
  </si>
  <si>
    <t>XBJ23441583602231118ZX</t>
  </si>
  <si>
    <t>35</t>
  </si>
  <si>
    <t>广东太古可口可乐惠州有限公司</t>
  </si>
  <si>
    <t>广东省惠州仲恺大道(惠环段)456号</t>
  </si>
  <si>
    <t>芬达橙味汽水</t>
  </si>
  <si>
    <t>330毫升/罐</t>
  </si>
  <si>
    <t>2023-01-05</t>
  </si>
  <si>
    <t>XBJ23441583602231121ZX</t>
  </si>
  <si>
    <t>36</t>
  </si>
  <si>
    <t>宁德口口福食品有限公司</t>
  </si>
  <si>
    <t>福建省宁德市福安市溪潭镇工业园区7号4-5楼</t>
  </si>
  <si>
    <t>福饼</t>
  </si>
  <si>
    <t>48克/包</t>
  </si>
  <si>
    <t>2022-12-25</t>
  </si>
  <si>
    <t>XBJ23441583602231122ZX</t>
  </si>
  <si>
    <t>37</t>
  </si>
  <si>
    <t>汕头市深晖食品有限公司</t>
  </si>
  <si>
    <t>汕头市濠江区磊口工业区第四幢西侧</t>
  </si>
  <si>
    <t>奶饮品</t>
  </si>
  <si>
    <t>200毫升/盒</t>
  </si>
  <si>
    <t>2022-10-11</t>
  </si>
  <si>
    <t>XBJ23441583602231129ZX</t>
  </si>
  <si>
    <t>38</t>
  </si>
  <si>
    <t>旺成(漳州)食品有限公司</t>
  </si>
  <si>
    <t>汕尾市红海湾优佰佳便利店</t>
  </si>
  <si>
    <t>青葱岁月-葱油饼干</t>
  </si>
  <si>
    <t>2022-11-16</t>
  </si>
  <si>
    <t>XBJ23441583602231132ZX</t>
  </si>
  <si>
    <t>39</t>
  </si>
  <si>
    <t>漳州市原之味食品有限公司</t>
  </si>
  <si>
    <t>龙海市东园工业区</t>
  </si>
  <si>
    <t>汕尾红海湾东洲东和商店</t>
  </si>
  <si>
    <t>蒸蛋糕</t>
  </si>
  <si>
    <t>2023-02-03</t>
  </si>
  <si>
    <t>XBJ23441583602231133ZX</t>
  </si>
  <si>
    <t>40</t>
  </si>
  <si>
    <t>湖南诚招食品有限公司</t>
  </si>
  <si>
    <t>湖南省浏阳经济技术开发区北盛西路89号</t>
  </si>
  <si>
    <t>蜜汁烤腿</t>
  </si>
  <si>
    <t>40克/包</t>
  </si>
  <si>
    <t>2022-11-14</t>
  </si>
  <si>
    <t>XBJ23441583602231134ZX</t>
  </si>
  <si>
    <t>41</t>
  </si>
  <si>
    <t>东莞市如来食品有限公司</t>
  </si>
  <si>
    <t>广东省东莞市望牛墩镇望牛墩大洲路8号3号楼101室</t>
  </si>
  <si>
    <t>龙岩泡鸭翅根（辐照食品）</t>
  </si>
  <si>
    <t>33.9克/包</t>
  </si>
  <si>
    <t>2022-11-08</t>
  </si>
  <si>
    <t>XBJ23441583602231130ZX</t>
  </si>
  <si>
    <t>42</t>
  </si>
  <si>
    <t>台山市信利食品有限公司</t>
  </si>
  <si>
    <t>广东省江门市台山市四九镇长龙工业区凤山三路11号厂房一</t>
  </si>
  <si>
    <t>沙拉酱(香甜型)</t>
  </si>
  <si>
    <t>260克/瓶</t>
  </si>
  <si>
    <t>2022-09-07</t>
  </si>
  <si>
    <t>调味品</t>
  </si>
  <si>
    <t>XBJ23441583602231131ZX</t>
  </si>
  <si>
    <t>43</t>
  </si>
  <si>
    <t>漳州市味雅康食品有限公司</t>
  </si>
  <si>
    <t>福建省龙海市浮宫镇圳兴路1号C幢201室</t>
  </si>
  <si>
    <t>凹蛋糕（牛乳味）</t>
  </si>
  <si>
    <t>XBJ23441583602231128ZX</t>
  </si>
  <si>
    <t>44</t>
  </si>
  <si>
    <t>平江县劲仔食品有限公司</t>
  </si>
  <si>
    <t>湖南省岳阳市平江高新技术产业园区</t>
  </si>
  <si>
    <t>香辣味小鱼</t>
  </si>
  <si>
    <t>12克/袋</t>
  </si>
  <si>
    <t>水产制品</t>
  </si>
  <si>
    <t>XBJ23441583602231135ZX</t>
  </si>
  <si>
    <t>45</t>
  </si>
  <si>
    <t>广西梧州冰泉实业股份有限公司</t>
  </si>
  <si>
    <t>中国广西梧州市钱鉴路55号</t>
  </si>
  <si>
    <t>豆浆晶</t>
  </si>
  <si>
    <t>200克（8小包）/包</t>
  </si>
  <si>
    <t>2022-12-14</t>
  </si>
  <si>
    <t>XBJ23441583602231127ZX</t>
  </si>
  <si>
    <t>46</t>
  </si>
  <si>
    <t>民权佳龙食品有限公司</t>
  </si>
  <si>
    <t>民权县产业集聚区工业大道中段南侧</t>
  </si>
  <si>
    <t>筋筋有味(调味面制品)</t>
  </si>
  <si>
    <t>20克/袋</t>
  </si>
  <si>
    <t>方便食品</t>
  </si>
  <si>
    <t>XBJ23441583602231126ZX</t>
  </si>
  <si>
    <t>47</t>
  </si>
  <si>
    <t>XBJ23441583602231146ZX</t>
  </si>
  <si>
    <t>48</t>
  </si>
  <si>
    <t>海丰县海城业兴饼家</t>
  </si>
  <si>
    <t>海丰县海城镇二环北路龙津工业区</t>
  </si>
  <si>
    <t>汕尾红海湾遮浪优益食品销售店</t>
  </si>
  <si>
    <t>猪油糖（凝胶糖果）</t>
  </si>
  <si>
    <t>400克/袋</t>
  </si>
  <si>
    <t>XBJ23441583602231153ZX</t>
  </si>
  <si>
    <t>49</t>
  </si>
  <si>
    <t>汕尾市城区华记糕点坊</t>
  </si>
  <si>
    <t>汕尾市城区红草镇梧围一路村委会右侧30米处</t>
  </si>
  <si>
    <t>汕尾红海湾东洲守温杂货店</t>
  </si>
  <si>
    <t>咸绿豆饼</t>
  </si>
  <si>
    <t>406克/盒</t>
  </si>
  <si>
    <t>2023-02-04</t>
  </si>
  <si>
    <t>XBJ23441583602231144ZX</t>
  </si>
  <si>
    <t>50</t>
  </si>
  <si>
    <t>汕头市澄海区东里明记食品厂</t>
  </si>
  <si>
    <t>汕头市澄海区东里镇新陇工业区二幢1号</t>
  </si>
  <si>
    <t>椰蓉(冷加工糕点类)</t>
  </si>
  <si>
    <t>275克/袋</t>
  </si>
  <si>
    <t>XBJ23441583602231154ZX</t>
  </si>
  <si>
    <t>51</t>
  </si>
  <si>
    <t>中山市金誉肉制品有限公司</t>
  </si>
  <si>
    <t>中山市黄圃镇健成路39号厂房三</t>
  </si>
  <si>
    <t>风味腊肠</t>
  </si>
  <si>
    <t>55克/包</t>
  </si>
  <si>
    <t>2023-01-02</t>
  </si>
  <si>
    <t>XBJ23441583602231143ZX</t>
  </si>
  <si>
    <t>52</t>
  </si>
  <si>
    <t>福饼(烘烤糕点)</t>
  </si>
  <si>
    <t>48克/袋</t>
  </si>
  <si>
    <t>2023-01-08</t>
  </si>
  <si>
    <t>XBJ23441583602231155ZX</t>
  </si>
  <si>
    <t>53</t>
  </si>
  <si>
    <t>陆丰市碣石金乐业蜜果厂</t>
  </si>
  <si>
    <t>陆丰市碣石镇星湖工业区第四区</t>
  </si>
  <si>
    <t>老香橼（蜜饯）</t>
  </si>
  <si>
    <t>418g/瓶</t>
  </si>
  <si>
    <t>XBJ23441583602231152ZX</t>
  </si>
  <si>
    <t>54</t>
  </si>
  <si>
    <t>海丰县福星园食品厂</t>
  </si>
  <si>
    <t>海丰县老区经济开发区农科所西侧14号</t>
  </si>
  <si>
    <t>紫米面包</t>
  </si>
  <si>
    <t>75克/包</t>
  </si>
  <si>
    <t>XBJ23441583602231145ZX</t>
  </si>
  <si>
    <t>55</t>
  </si>
  <si>
    <t>汕尾红海湾遮浪友益玛仔饼家</t>
  </si>
  <si>
    <t>汕尾红海湾遮浪街道西岭村南路新区8号</t>
  </si>
  <si>
    <t>遮浪友益松粿(蒸煮类糕点)</t>
  </si>
  <si>
    <t>468克/袋</t>
  </si>
  <si>
    <t>2023-02-08</t>
  </si>
  <si>
    <t>XBJ23441583602231167ZX</t>
  </si>
  <si>
    <t>56</t>
  </si>
  <si>
    <t>汕尾红海湾遮浪骤记水果店</t>
  </si>
  <si>
    <t>橙子</t>
  </si>
  <si>
    <t>2023-02-07</t>
  </si>
  <si>
    <t>食用农产品</t>
  </si>
  <si>
    <t>XBJ23441583602231166ZX</t>
  </si>
  <si>
    <t>57</t>
  </si>
  <si>
    <t>沃柑</t>
  </si>
  <si>
    <t>XBJ23441583602231170ZX</t>
  </si>
  <si>
    <t>58</t>
  </si>
  <si>
    <t>水龟寮人民市场石世流</t>
  </si>
  <si>
    <t>致南橙</t>
  </si>
  <si>
    <t>XBJ23441583602231184ZX</t>
  </si>
  <si>
    <t>59</t>
  </si>
  <si>
    <t>水龟寮人民市场蔡秋文</t>
  </si>
  <si>
    <t>西芹</t>
  </si>
  <si>
    <t>XBJ23441583602231181ZX</t>
  </si>
  <si>
    <t>60</t>
  </si>
  <si>
    <t>汕尾红海湾经济开发区许贵芳杂货铺</t>
  </si>
  <si>
    <t>鲜鸡蛋</t>
  </si>
  <si>
    <t>XBJ23441583602231175ZX</t>
  </si>
  <si>
    <t>61</t>
  </si>
  <si>
    <t>水龟寮人民市场曾向佳</t>
  </si>
  <si>
    <t>小白菜</t>
  </si>
  <si>
    <t>XBJ23441583602231182ZX</t>
  </si>
  <si>
    <t>62</t>
  </si>
  <si>
    <t>菠菜</t>
  </si>
  <si>
    <t>XBJ23441583602231171ZX</t>
  </si>
  <si>
    <t>63</t>
  </si>
  <si>
    <t>小台芒</t>
  </si>
  <si>
    <t>XBJ23441583602231168ZX</t>
  </si>
  <si>
    <t>64</t>
  </si>
  <si>
    <t>水龟寮人民市场周秀红</t>
  </si>
  <si>
    <t>大白菜</t>
  </si>
  <si>
    <t>XBJ23441583602231183ZX</t>
  </si>
  <si>
    <t>65</t>
  </si>
  <si>
    <t>青椒</t>
  </si>
  <si>
    <t>XBJ23441583602231173ZX</t>
  </si>
  <si>
    <t>66</t>
  </si>
  <si>
    <t>XBJ23441583602231174ZX</t>
  </si>
  <si>
    <t>67</t>
  </si>
  <si>
    <t>菜心</t>
  </si>
  <si>
    <t>XBJ23441583602231187ZX</t>
  </si>
  <si>
    <t>68</t>
  </si>
  <si>
    <t>广州家家唛油脂有限公司</t>
  </si>
  <si>
    <t>广州市花都区花东镇永大路1号</t>
  </si>
  <si>
    <t>汕尾红海湾经济开发区陈响进杂货店</t>
  </si>
  <si>
    <t>压榨一级花生油</t>
  </si>
  <si>
    <t>2023-01-06</t>
  </si>
  <si>
    <t>XBJ23441583602231186ZX</t>
  </si>
  <si>
    <t>69</t>
  </si>
  <si>
    <t>东莞益海嘉里粮油食品工业有限公司</t>
  </si>
  <si>
    <t>东莞市麻涌镇新沙工业园</t>
  </si>
  <si>
    <t>原味挂面</t>
  </si>
  <si>
    <t>1千克/袋</t>
  </si>
  <si>
    <t>粮食加工品</t>
  </si>
  <si>
    <t>XBJ23441583602231195ZX</t>
  </si>
  <si>
    <t>70</t>
  </si>
  <si>
    <t>广东汕尾红海湾经济开发区白沙中学</t>
  </si>
  <si>
    <t>冰露包装饮用水</t>
  </si>
  <si>
    <t>550毫升/瓶</t>
  </si>
  <si>
    <t>2023-01-04</t>
  </si>
  <si>
    <t>XBJ23441583602231176ZX</t>
  </si>
  <si>
    <t>71</t>
  </si>
  <si>
    <t>鸡蛋</t>
  </si>
  <si>
    <t>2023-02-06</t>
  </si>
  <si>
    <t>XBJ23441583602231185ZX</t>
  </si>
  <si>
    <t>72</t>
  </si>
  <si>
    <t>海丰县陶河广兴隆粮食加工厂</t>
  </si>
  <si>
    <t>海丰县陶河路口边</t>
  </si>
  <si>
    <t>七丝软米</t>
  </si>
  <si>
    <t>5千克/袋</t>
  </si>
  <si>
    <t>2022-10-13</t>
  </si>
  <si>
    <t>XBJ23441583602231194ZX</t>
  </si>
  <si>
    <t>73</t>
  </si>
  <si>
    <t>汕尾市丰隆米业有限公司</t>
  </si>
  <si>
    <t>汕尾市海丰县赤坑镇可汕公路右侧</t>
  </si>
  <si>
    <t>茉莉香米</t>
  </si>
  <si>
    <t>25千克/包</t>
  </si>
  <si>
    <t>2022-12-19</t>
  </si>
  <si>
    <t>XBJ23441583602231214ZX</t>
  </si>
  <si>
    <t>74</t>
  </si>
  <si>
    <t>汕尾市红海湾经济开发区蔡碧花蔬菜档</t>
  </si>
  <si>
    <t>2023-02-09</t>
  </si>
  <si>
    <t>XBJ23441583602231212ZX</t>
  </si>
  <si>
    <t>75</t>
  </si>
  <si>
    <t>水龟寮人民市场彭康宣</t>
  </si>
  <si>
    <t>芹菜</t>
  </si>
  <si>
    <t>XBJ23441583602231216ZX</t>
  </si>
  <si>
    <t>76</t>
  </si>
  <si>
    <t>XBJ23441583602231177ZX</t>
  </si>
  <si>
    <t>77</t>
  </si>
  <si>
    <t>水龟寮人民市场林奕锐</t>
  </si>
  <si>
    <t>XBJ23441583602231178ZX</t>
  </si>
  <si>
    <t>78</t>
  </si>
  <si>
    <t>苦瓜</t>
  </si>
  <si>
    <t>XBJ23441583602231209ZX</t>
  </si>
  <si>
    <t>79</t>
  </si>
  <si>
    <t>XBJ23441583602231215ZX</t>
  </si>
  <si>
    <t>80</t>
  </si>
  <si>
    <t>青线椒</t>
  </si>
  <si>
    <t>XBJ23441583602231210ZX</t>
  </si>
  <si>
    <t>81</t>
  </si>
  <si>
    <t>油麦菜</t>
  </si>
  <si>
    <t>XBJ23441583602231179ZX</t>
  </si>
  <si>
    <t>82</t>
  </si>
  <si>
    <t>水龟寮人民市场卓概</t>
  </si>
  <si>
    <t>黄皮椒</t>
  </si>
  <si>
    <t>XBJ23441583602231211ZX</t>
  </si>
  <si>
    <t>83</t>
  </si>
  <si>
    <t>青辣椒</t>
  </si>
  <si>
    <t>XBJ23441583602231180ZX</t>
  </si>
  <si>
    <t>84</t>
  </si>
  <si>
    <t>XBJ23441583602231221ZX</t>
  </si>
  <si>
    <t>85</t>
  </si>
  <si>
    <t>遮浪玛仔(油炸糕点沙琪玛类)</t>
  </si>
  <si>
    <t>210克/袋</t>
  </si>
  <si>
    <t>XBJ23441583602231064ZX</t>
  </si>
  <si>
    <t>86</t>
  </si>
  <si>
    <t>佛山市乐之园食品有限公司</t>
  </si>
  <si>
    <t>佛山市南海区大沥镇盐步东秀高村工业区第二栋一楼</t>
  </si>
  <si>
    <t>迷你山楂</t>
  </si>
  <si>
    <t>118克/包</t>
  </si>
  <si>
    <t>2022-12-28</t>
  </si>
  <si>
    <t>XBJ23441583602231223ZX</t>
  </si>
  <si>
    <t>87</t>
  </si>
  <si>
    <t>汕尾市石新粮油食品有限公司</t>
  </si>
  <si>
    <t>广东省汕尾市红海湾田墘街道石新村委石岗寮村东埔南侧第一间</t>
  </si>
  <si>
    <t>纯正花生油</t>
  </si>
  <si>
    <t>4升/瓶</t>
  </si>
  <si>
    <t>XBJ23441583602231222ZX</t>
  </si>
  <si>
    <t>88</t>
  </si>
  <si>
    <t>2023-02-05</t>
  </si>
  <si>
    <t>XBJ23441583602231224ZX</t>
  </si>
  <si>
    <t>89</t>
  </si>
  <si>
    <t>1.8升/瓶</t>
  </si>
  <si>
    <t>XBJ23441583602231226ZX</t>
  </si>
  <si>
    <t>90</t>
  </si>
  <si>
    <t>汕尾红海湾田墘粤滋味茶餐厅</t>
  </si>
  <si>
    <t>茶杯</t>
  </si>
  <si>
    <t>餐饮食品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</si>
</sst>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15"/>
  <cols>
    <col min="1" max="1" width="22.57421875" style="1" customWidth="1"/>
    <col min="2" max="2" width="8.421875" style="1" customWidth="1"/>
    <col min="3" max="3" width="24.8515625" style="1" customWidth="1"/>
    <col min="4" max="4" width="21.140625" style="1" customWidth="1"/>
    <col min="5" max="5" width="19.8515625" style="1" customWidth="1"/>
    <col min="6" max="6" width="13.421875" style="1" customWidth="1"/>
    <col min="7" max="8" width="8.8515625" style="1" bestFit="1" customWidth="1"/>
    <col min="9" max="9" width="14.28125" style="1" customWidth="1"/>
    <col min="10" max="10" width="13.7109375" style="1" customWidth="1"/>
    <col min="11" max="11" width="18.28125" style="1" customWidth="1"/>
    <col min="12" max="16384" width="9.00390625" style="2" customWidth="1"/>
  </cols>
  <sheetData>
    <row r="1" spans="1:11" ht="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8.25">
      <c r="A3" s="6" t="s">
        <v>12</v>
      </c>
      <c r="B3" s="7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7" t="s">
        <v>22</v>
      </c>
    </row>
    <row r="4" spans="1:11" ht="25.5">
      <c r="A4" s="6" t="s">
        <v>23</v>
      </c>
      <c r="B4" s="7" t="s">
        <v>24</v>
      </c>
      <c r="C4" s="6" t="s">
        <v>25</v>
      </c>
      <c r="D4" s="6" t="s">
        <v>26</v>
      </c>
      <c r="E4" s="6" t="s">
        <v>16</v>
      </c>
      <c r="F4" s="7" t="s">
        <v>17</v>
      </c>
      <c r="G4" s="6" t="s">
        <v>27</v>
      </c>
      <c r="H4" s="6" t="s">
        <v>28</v>
      </c>
      <c r="I4" s="6" t="s">
        <v>29</v>
      </c>
      <c r="J4" s="6" t="s">
        <v>30</v>
      </c>
      <c r="K4" s="7" t="s">
        <v>22</v>
      </c>
    </row>
    <row r="5" spans="1:11" ht="25.5">
      <c r="A5" s="6" t="s">
        <v>31</v>
      </c>
      <c r="B5" s="7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6" t="s">
        <v>36</v>
      </c>
      <c r="H5" s="6" t="s">
        <v>37</v>
      </c>
      <c r="I5" s="6" t="s">
        <v>38</v>
      </c>
      <c r="J5" s="6" t="s">
        <v>39</v>
      </c>
      <c r="K5" s="7" t="s">
        <v>22</v>
      </c>
    </row>
    <row r="6" spans="1:11" ht="25.5">
      <c r="A6" s="6" t="s">
        <v>40</v>
      </c>
      <c r="B6" s="7" t="s">
        <v>41</v>
      </c>
      <c r="C6" s="6" t="s">
        <v>42</v>
      </c>
      <c r="D6" s="6" t="s">
        <v>43</v>
      </c>
      <c r="E6" s="6" t="s">
        <v>35</v>
      </c>
      <c r="F6" s="7" t="s">
        <v>17</v>
      </c>
      <c r="G6" s="6" t="s">
        <v>44</v>
      </c>
      <c r="H6" s="6" t="s">
        <v>45</v>
      </c>
      <c r="I6" s="6" t="s">
        <v>46</v>
      </c>
      <c r="J6" s="6" t="s">
        <v>47</v>
      </c>
      <c r="K6" s="7" t="s">
        <v>22</v>
      </c>
    </row>
    <row r="7" spans="1:11" ht="25.5">
      <c r="A7" s="6" t="s">
        <v>48</v>
      </c>
      <c r="B7" s="7" t="s">
        <v>49</v>
      </c>
      <c r="C7" s="6" t="s">
        <v>50</v>
      </c>
      <c r="D7" s="6" t="s">
        <v>51</v>
      </c>
      <c r="E7" s="6" t="s">
        <v>35</v>
      </c>
      <c r="F7" s="7" t="s">
        <v>17</v>
      </c>
      <c r="G7" s="6" t="s">
        <v>52</v>
      </c>
      <c r="H7" s="6" t="s">
        <v>53</v>
      </c>
      <c r="I7" s="6" t="s">
        <v>54</v>
      </c>
      <c r="J7" s="6" t="s">
        <v>47</v>
      </c>
      <c r="K7" s="7" t="s">
        <v>22</v>
      </c>
    </row>
    <row r="8" spans="1:11" ht="25.5">
      <c r="A8" s="6" t="s">
        <v>55</v>
      </c>
      <c r="B8" s="7" t="s">
        <v>56</v>
      </c>
      <c r="C8" s="6" t="s">
        <v>57</v>
      </c>
      <c r="D8" s="6" t="s">
        <v>58</v>
      </c>
      <c r="E8" s="6" t="s">
        <v>16</v>
      </c>
      <c r="F8" s="7" t="s">
        <v>17</v>
      </c>
      <c r="G8" s="6" t="s">
        <v>59</v>
      </c>
      <c r="H8" s="6" t="s">
        <v>60</v>
      </c>
      <c r="I8" s="6" t="s">
        <v>38</v>
      </c>
      <c r="J8" s="6" t="s">
        <v>61</v>
      </c>
      <c r="K8" s="7" t="s">
        <v>22</v>
      </c>
    </row>
    <row r="9" spans="1:11" ht="25.5">
      <c r="A9" s="6" t="s">
        <v>62</v>
      </c>
      <c r="B9" s="7" t="s">
        <v>63</v>
      </c>
      <c r="C9" s="6" t="s">
        <v>64</v>
      </c>
      <c r="D9" s="6" t="s">
        <v>65</v>
      </c>
      <c r="E9" s="6" t="s">
        <v>35</v>
      </c>
      <c r="F9" s="7" t="s">
        <v>17</v>
      </c>
      <c r="G9" s="6" t="s">
        <v>66</v>
      </c>
      <c r="H9" s="6" t="s">
        <v>67</v>
      </c>
      <c r="I9" s="6" t="s">
        <v>68</v>
      </c>
      <c r="J9" s="6" t="s">
        <v>69</v>
      </c>
      <c r="K9" s="7" t="s">
        <v>22</v>
      </c>
    </row>
    <row r="10" spans="1:11" ht="25.5">
      <c r="A10" s="6" t="s">
        <v>70</v>
      </c>
      <c r="B10" s="7" t="s">
        <v>71</v>
      </c>
      <c r="C10" s="6" t="s">
        <v>72</v>
      </c>
      <c r="D10" s="6" t="s">
        <v>73</v>
      </c>
      <c r="E10" s="6" t="s">
        <v>35</v>
      </c>
      <c r="F10" s="7" t="s">
        <v>17</v>
      </c>
      <c r="G10" s="6" t="s">
        <v>74</v>
      </c>
      <c r="H10" s="6" t="s">
        <v>75</v>
      </c>
      <c r="I10" s="6" t="s">
        <v>38</v>
      </c>
      <c r="J10" s="6" t="s">
        <v>61</v>
      </c>
      <c r="K10" s="7" t="s">
        <v>22</v>
      </c>
    </row>
    <row r="11" spans="1:11" ht="38.25">
      <c r="A11" s="6" t="s">
        <v>76</v>
      </c>
      <c r="B11" s="7" t="s">
        <v>77</v>
      </c>
      <c r="C11" s="6" t="s">
        <v>78</v>
      </c>
      <c r="D11" s="6" t="s">
        <v>79</v>
      </c>
      <c r="E11" s="6" t="s">
        <v>80</v>
      </c>
      <c r="F11" s="7" t="s">
        <v>17</v>
      </c>
      <c r="G11" s="6" t="s">
        <v>81</v>
      </c>
      <c r="H11" s="6" t="s">
        <v>82</v>
      </c>
      <c r="I11" s="6" t="s">
        <v>83</v>
      </c>
      <c r="J11" s="6" t="s">
        <v>84</v>
      </c>
      <c r="K11" s="7" t="s">
        <v>22</v>
      </c>
    </row>
    <row r="12" spans="1:11" ht="25.5">
      <c r="A12" s="6" t="s">
        <v>85</v>
      </c>
      <c r="B12" s="7" t="s">
        <v>86</v>
      </c>
      <c r="C12" s="6" t="s">
        <v>87</v>
      </c>
      <c r="D12" s="6" t="s">
        <v>88</v>
      </c>
      <c r="E12" s="6" t="s">
        <v>16</v>
      </c>
      <c r="F12" s="7" t="s">
        <v>17</v>
      </c>
      <c r="G12" s="6" t="s">
        <v>89</v>
      </c>
      <c r="H12" s="6" t="s">
        <v>90</v>
      </c>
      <c r="I12" s="6" t="s">
        <v>38</v>
      </c>
      <c r="J12" s="6" t="s">
        <v>91</v>
      </c>
      <c r="K12" s="7" t="s">
        <v>22</v>
      </c>
    </row>
    <row r="13" spans="1:11" ht="25.5">
      <c r="A13" s="6" t="s">
        <v>92</v>
      </c>
      <c r="B13" s="7" t="s">
        <v>93</v>
      </c>
      <c r="C13" s="6" t="s">
        <v>94</v>
      </c>
      <c r="D13" s="6" t="s">
        <v>95</v>
      </c>
      <c r="E13" s="6" t="s">
        <v>80</v>
      </c>
      <c r="F13" s="7" t="s">
        <v>17</v>
      </c>
      <c r="G13" s="6" t="s">
        <v>96</v>
      </c>
      <c r="H13" s="6" t="s">
        <v>97</v>
      </c>
      <c r="I13" s="6" t="s">
        <v>98</v>
      </c>
      <c r="J13" s="6" t="s">
        <v>39</v>
      </c>
      <c r="K13" s="7" t="s">
        <v>22</v>
      </c>
    </row>
    <row r="14" spans="1:11" ht="25.5">
      <c r="A14" s="6" t="s">
        <v>99</v>
      </c>
      <c r="B14" s="7" t="s">
        <v>100</v>
      </c>
      <c r="C14" s="6" t="s">
        <v>101</v>
      </c>
      <c r="D14" s="6" t="s">
        <v>102</v>
      </c>
      <c r="E14" s="6" t="s">
        <v>103</v>
      </c>
      <c r="F14" s="7" t="s">
        <v>17</v>
      </c>
      <c r="G14" s="6" t="s">
        <v>104</v>
      </c>
      <c r="H14" s="6" t="s">
        <v>105</v>
      </c>
      <c r="I14" s="6" t="s">
        <v>106</v>
      </c>
      <c r="J14" s="6" t="s">
        <v>107</v>
      </c>
      <c r="K14" s="7" t="s">
        <v>22</v>
      </c>
    </row>
    <row r="15" spans="1:11" ht="38.25">
      <c r="A15" s="6" t="s">
        <v>108</v>
      </c>
      <c r="B15" s="7" t="s">
        <v>109</v>
      </c>
      <c r="C15" s="6" t="s">
        <v>110</v>
      </c>
      <c r="D15" s="6" t="s">
        <v>111</v>
      </c>
      <c r="E15" s="6" t="s">
        <v>80</v>
      </c>
      <c r="F15" s="7" t="s">
        <v>17</v>
      </c>
      <c r="G15" s="6" t="s">
        <v>112</v>
      </c>
      <c r="H15" s="6" t="s">
        <v>113</v>
      </c>
      <c r="I15" s="6" t="s">
        <v>114</v>
      </c>
      <c r="J15" s="6" t="s">
        <v>107</v>
      </c>
      <c r="K15" s="7" t="s">
        <v>22</v>
      </c>
    </row>
    <row r="16" spans="1:11" ht="25.5">
      <c r="A16" s="6" t="s">
        <v>115</v>
      </c>
      <c r="B16" s="7" t="s">
        <v>116</v>
      </c>
      <c r="C16" s="6" t="s">
        <v>117</v>
      </c>
      <c r="D16" s="6" t="s">
        <v>118</v>
      </c>
      <c r="E16" s="6" t="s">
        <v>103</v>
      </c>
      <c r="F16" s="7" t="s">
        <v>17</v>
      </c>
      <c r="G16" s="6" t="s">
        <v>119</v>
      </c>
      <c r="H16" s="6" t="s">
        <v>120</v>
      </c>
      <c r="I16" s="6" t="s">
        <v>121</v>
      </c>
      <c r="J16" s="6" t="s">
        <v>69</v>
      </c>
      <c r="K16" s="7" t="s">
        <v>22</v>
      </c>
    </row>
    <row r="17" spans="1:11" ht="25.5">
      <c r="A17" s="6" t="s">
        <v>122</v>
      </c>
      <c r="B17" s="7" t="s">
        <v>123</v>
      </c>
      <c r="C17" s="6" t="s">
        <v>124</v>
      </c>
      <c r="D17" s="6" t="s">
        <v>125</v>
      </c>
      <c r="E17" s="6" t="s">
        <v>80</v>
      </c>
      <c r="F17" s="7" t="s">
        <v>17</v>
      </c>
      <c r="G17" s="6" t="s">
        <v>126</v>
      </c>
      <c r="H17" s="6" t="s">
        <v>127</v>
      </c>
      <c r="I17" s="6" t="s">
        <v>128</v>
      </c>
      <c r="J17" s="6" t="s">
        <v>129</v>
      </c>
      <c r="K17" s="7" t="s">
        <v>22</v>
      </c>
    </row>
    <row r="18" spans="1:11" ht="25.5">
      <c r="A18" s="6" t="s">
        <v>130</v>
      </c>
      <c r="B18" s="7" t="s">
        <v>131</v>
      </c>
      <c r="C18" s="6" t="s">
        <v>132</v>
      </c>
      <c r="D18" s="6" t="s">
        <v>133</v>
      </c>
      <c r="E18" s="6" t="s">
        <v>103</v>
      </c>
      <c r="F18" s="7" t="s">
        <v>17</v>
      </c>
      <c r="G18" s="6" t="s">
        <v>134</v>
      </c>
      <c r="H18" s="6" t="s">
        <v>37</v>
      </c>
      <c r="I18" s="6" t="s">
        <v>135</v>
      </c>
      <c r="J18" s="6" t="s">
        <v>69</v>
      </c>
      <c r="K18" s="7" t="s">
        <v>22</v>
      </c>
    </row>
    <row r="19" spans="1:11" ht="25.5">
      <c r="A19" s="6" t="s">
        <v>136</v>
      </c>
      <c r="B19" s="7" t="s">
        <v>137</v>
      </c>
      <c r="C19" s="6" t="s">
        <v>138</v>
      </c>
      <c r="D19" s="6" t="s">
        <v>139</v>
      </c>
      <c r="E19" s="6" t="s">
        <v>103</v>
      </c>
      <c r="F19" s="7" t="s">
        <v>17</v>
      </c>
      <c r="G19" s="6" t="s">
        <v>140</v>
      </c>
      <c r="H19" s="6" t="s">
        <v>141</v>
      </c>
      <c r="I19" s="6" t="s">
        <v>142</v>
      </c>
      <c r="J19" s="6" t="s">
        <v>143</v>
      </c>
      <c r="K19" s="7" t="s">
        <v>22</v>
      </c>
    </row>
    <row r="20" spans="1:11" ht="25.5">
      <c r="A20" s="6" t="s">
        <v>144</v>
      </c>
      <c r="B20" s="7" t="s">
        <v>145</v>
      </c>
      <c r="C20" s="6" t="s">
        <v>146</v>
      </c>
      <c r="D20" s="6" t="s">
        <v>147</v>
      </c>
      <c r="E20" s="6" t="s">
        <v>103</v>
      </c>
      <c r="F20" s="7" t="s">
        <v>17</v>
      </c>
      <c r="G20" s="6" t="s">
        <v>148</v>
      </c>
      <c r="H20" s="6" t="s">
        <v>149</v>
      </c>
      <c r="I20" s="6" t="s">
        <v>150</v>
      </c>
      <c r="J20" s="6" t="s">
        <v>69</v>
      </c>
      <c r="K20" s="7" t="s">
        <v>22</v>
      </c>
    </row>
    <row r="21" spans="1:11" ht="38.25">
      <c r="A21" s="6" t="s">
        <v>151</v>
      </c>
      <c r="B21" s="7" t="s">
        <v>152</v>
      </c>
      <c r="C21" s="6" t="s">
        <v>153</v>
      </c>
      <c r="D21" s="6" t="s">
        <v>154</v>
      </c>
      <c r="E21" s="6" t="s">
        <v>80</v>
      </c>
      <c r="F21" s="7" t="s">
        <v>17</v>
      </c>
      <c r="G21" s="6" t="s">
        <v>155</v>
      </c>
      <c r="H21" s="6" t="s">
        <v>37</v>
      </c>
      <c r="I21" s="6" t="s">
        <v>38</v>
      </c>
      <c r="J21" s="6" t="s">
        <v>156</v>
      </c>
      <c r="K21" s="7" t="s">
        <v>22</v>
      </c>
    </row>
    <row r="22" spans="1:11" ht="25.5">
      <c r="A22" s="6" t="s">
        <v>157</v>
      </c>
      <c r="B22" s="7" t="s">
        <v>158</v>
      </c>
      <c r="C22" s="6" t="s">
        <v>159</v>
      </c>
      <c r="D22" s="6" t="s">
        <v>160</v>
      </c>
      <c r="E22" s="6" t="s">
        <v>161</v>
      </c>
      <c r="F22" s="7" t="s">
        <v>17</v>
      </c>
      <c r="G22" s="6" t="s">
        <v>162</v>
      </c>
      <c r="H22" s="6" t="s">
        <v>37</v>
      </c>
      <c r="I22" s="6" t="s">
        <v>163</v>
      </c>
      <c r="J22" s="6" t="s">
        <v>39</v>
      </c>
      <c r="K22" s="7" t="s">
        <v>22</v>
      </c>
    </row>
    <row r="23" spans="1:11" ht="25.5">
      <c r="A23" s="6" t="s">
        <v>164</v>
      </c>
      <c r="B23" s="7" t="s">
        <v>165</v>
      </c>
      <c r="C23" s="6" t="s">
        <v>166</v>
      </c>
      <c r="D23" s="6" t="s">
        <v>167</v>
      </c>
      <c r="E23" s="6" t="s">
        <v>161</v>
      </c>
      <c r="F23" s="7" t="s">
        <v>17</v>
      </c>
      <c r="G23" s="6" t="s">
        <v>168</v>
      </c>
      <c r="H23" s="6" t="s">
        <v>127</v>
      </c>
      <c r="I23" s="6" t="s">
        <v>169</v>
      </c>
      <c r="J23" s="6" t="s">
        <v>156</v>
      </c>
      <c r="K23" s="7" t="s">
        <v>22</v>
      </c>
    </row>
    <row r="24" spans="1:11" ht="25.5">
      <c r="A24" s="6" t="s">
        <v>170</v>
      </c>
      <c r="B24" s="7" t="s">
        <v>171</v>
      </c>
      <c r="C24" s="6" t="s">
        <v>172</v>
      </c>
      <c r="D24" s="6" t="s">
        <v>173</v>
      </c>
      <c r="E24" s="6" t="s">
        <v>174</v>
      </c>
      <c r="F24" s="7" t="s">
        <v>17</v>
      </c>
      <c r="G24" s="6" t="s">
        <v>175</v>
      </c>
      <c r="H24" s="6" t="s">
        <v>37</v>
      </c>
      <c r="I24" s="6" t="s">
        <v>176</v>
      </c>
      <c r="J24" s="6" t="s">
        <v>156</v>
      </c>
      <c r="K24" s="7" t="s">
        <v>22</v>
      </c>
    </row>
    <row r="25" spans="1:11" ht="25.5">
      <c r="A25" s="6" t="s">
        <v>177</v>
      </c>
      <c r="B25" s="7" t="s">
        <v>178</v>
      </c>
      <c r="C25" s="6" t="s">
        <v>153</v>
      </c>
      <c r="D25" s="6" t="s">
        <v>154</v>
      </c>
      <c r="E25" s="6" t="s">
        <v>174</v>
      </c>
      <c r="F25" s="7" t="s">
        <v>17</v>
      </c>
      <c r="G25" s="6" t="s">
        <v>179</v>
      </c>
      <c r="H25" s="6" t="s">
        <v>37</v>
      </c>
      <c r="I25" s="6" t="s">
        <v>180</v>
      </c>
      <c r="J25" s="6" t="s">
        <v>156</v>
      </c>
      <c r="K25" s="7" t="s">
        <v>22</v>
      </c>
    </row>
    <row r="26" spans="1:11" ht="25.5">
      <c r="A26" s="6" t="s">
        <v>181</v>
      </c>
      <c r="B26" s="7" t="s">
        <v>182</v>
      </c>
      <c r="C26" s="6" t="s">
        <v>183</v>
      </c>
      <c r="D26" s="6" t="s">
        <v>184</v>
      </c>
      <c r="E26" s="6" t="s">
        <v>161</v>
      </c>
      <c r="F26" s="7" t="s">
        <v>17</v>
      </c>
      <c r="G26" s="6" t="s">
        <v>185</v>
      </c>
      <c r="H26" s="6" t="s">
        <v>186</v>
      </c>
      <c r="I26" s="6" t="s">
        <v>187</v>
      </c>
      <c r="J26" s="6" t="s">
        <v>30</v>
      </c>
      <c r="K26" s="7" t="s">
        <v>22</v>
      </c>
    </row>
    <row r="27" spans="1:11" ht="25.5">
      <c r="A27" s="6" t="s">
        <v>188</v>
      </c>
      <c r="B27" s="7" t="s">
        <v>189</v>
      </c>
      <c r="C27" s="6" t="s">
        <v>190</v>
      </c>
      <c r="D27" s="6" t="s">
        <v>191</v>
      </c>
      <c r="E27" s="6" t="s">
        <v>161</v>
      </c>
      <c r="F27" s="7" t="s">
        <v>17</v>
      </c>
      <c r="G27" s="6" t="s">
        <v>192</v>
      </c>
      <c r="H27" s="6" t="s">
        <v>37</v>
      </c>
      <c r="I27" s="6" t="s">
        <v>193</v>
      </c>
      <c r="J27" s="6" t="s">
        <v>129</v>
      </c>
      <c r="K27" s="7" t="s">
        <v>22</v>
      </c>
    </row>
    <row r="28" spans="1:11" ht="38.25">
      <c r="A28" s="6" t="s">
        <v>194</v>
      </c>
      <c r="B28" s="7" t="s">
        <v>195</v>
      </c>
      <c r="C28" s="6" t="s">
        <v>196</v>
      </c>
      <c r="D28" s="6" t="s">
        <v>197</v>
      </c>
      <c r="E28" s="6" t="s">
        <v>161</v>
      </c>
      <c r="F28" s="7" t="s">
        <v>17</v>
      </c>
      <c r="G28" s="6" t="s">
        <v>198</v>
      </c>
      <c r="H28" s="6" t="s">
        <v>37</v>
      </c>
      <c r="I28" s="6" t="s">
        <v>150</v>
      </c>
      <c r="J28" s="6" t="s">
        <v>156</v>
      </c>
      <c r="K28" s="7" t="s">
        <v>22</v>
      </c>
    </row>
    <row r="29" spans="1:11" ht="25.5">
      <c r="A29" s="6" t="s">
        <v>199</v>
      </c>
      <c r="B29" s="7" t="s">
        <v>200</v>
      </c>
      <c r="C29" s="6" t="s">
        <v>201</v>
      </c>
      <c r="D29" s="6" t="s">
        <v>202</v>
      </c>
      <c r="E29" s="6" t="s">
        <v>174</v>
      </c>
      <c r="F29" s="7" t="s">
        <v>17</v>
      </c>
      <c r="G29" s="6" t="s">
        <v>203</v>
      </c>
      <c r="H29" s="6" t="s">
        <v>204</v>
      </c>
      <c r="I29" s="6" t="s">
        <v>205</v>
      </c>
      <c r="J29" s="6" t="s">
        <v>69</v>
      </c>
      <c r="K29" s="7" t="s">
        <v>22</v>
      </c>
    </row>
    <row r="30" spans="1:11" ht="25.5">
      <c r="A30" s="6" t="s">
        <v>206</v>
      </c>
      <c r="B30" s="7" t="s">
        <v>207</v>
      </c>
      <c r="C30" s="6" t="s">
        <v>153</v>
      </c>
      <c r="D30" s="6" t="s">
        <v>154</v>
      </c>
      <c r="E30" s="6" t="s">
        <v>174</v>
      </c>
      <c r="F30" s="7" t="s">
        <v>17</v>
      </c>
      <c r="G30" s="6" t="s">
        <v>208</v>
      </c>
      <c r="H30" s="6" t="s">
        <v>37</v>
      </c>
      <c r="I30" s="6" t="s">
        <v>180</v>
      </c>
      <c r="J30" s="6" t="s">
        <v>156</v>
      </c>
      <c r="K30" s="7" t="s">
        <v>22</v>
      </c>
    </row>
    <row r="31" spans="1:11" ht="38.25">
      <c r="A31" s="6" t="s">
        <v>209</v>
      </c>
      <c r="B31" s="7" t="s">
        <v>210</v>
      </c>
      <c r="C31" s="6" t="s">
        <v>33</v>
      </c>
      <c r="D31" s="6" t="s">
        <v>34</v>
      </c>
      <c r="E31" s="6" t="s">
        <v>174</v>
      </c>
      <c r="F31" s="7" t="s">
        <v>17</v>
      </c>
      <c r="G31" s="6" t="s">
        <v>211</v>
      </c>
      <c r="H31" s="6" t="s">
        <v>37</v>
      </c>
      <c r="I31" s="6" t="s">
        <v>176</v>
      </c>
      <c r="J31" s="6" t="s">
        <v>39</v>
      </c>
      <c r="K31" s="7" t="s">
        <v>22</v>
      </c>
    </row>
    <row r="32" spans="1:11" ht="25.5">
      <c r="A32" s="6" t="s">
        <v>212</v>
      </c>
      <c r="B32" s="7" t="s">
        <v>213</v>
      </c>
      <c r="C32" s="6" t="s">
        <v>214</v>
      </c>
      <c r="D32" s="6" t="s">
        <v>215</v>
      </c>
      <c r="E32" s="6" t="s">
        <v>216</v>
      </c>
      <c r="F32" s="7" t="s">
        <v>17</v>
      </c>
      <c r="G32" s="6" t="s">
        <v>217</v>
      </c>
      <c r="H32" s="6" t="s">
        <v>218</v>
      </c>
      <c r="I32" s="6" t="s">
        <v>219</v>
      </c>
      <c r="J32" s="6" t="s">
        <v>21</v>
      </c>
      <c r="K32" s="7" t="s">
        <v>22</v>
      </c>
    </row>
    <row r="33" spans="1:11" ht="25.5">
      <c r="A33" s="6" t="s">
        <v>220</v>
      </c>
      <c r="B33" s="7" t="s">
        <v>221</v>
      </c>
      <c r="C33" s="6" t="s">
        <v>222</v>
      </c>
      <c r="D33" s="6" t="s">
        <v>223</v>
      </c>
      <c r="E33" s="6" t="s">
        <v>224</v>
      </c>
      <c r="F33" s="7" t="s">
        <v>17</v>
      </c>
      <c r="G33" s="6" t="s">
        <v>225</v>
      </c>
      <c r="H33" s="6" t="s">
        <v>226</v>
      </c>
      <c r="I33" s="6" t="s">
        <v>227</v>
      </c>
      <c r="J33" s="6" t="s">
        <v>228</v>
      </c>
      <c r="K33" s="7" t="s">
        <v>22</v>
      </c>
    </row>
    <row r="34" spans="1:11" ht="25.5">
      <c r="A34" s="6" t="s">
        <v>229</v>
      </c>
      <c r="B34" s="7" t="s">
        <v>230</v>
      </c>
      <c r="C34" s="6" t="s">
        <v>231</v>
      </c>
      <c r="D34" s="6" t="s">
        <v>232</v>
      </c>
      <c r="E34" s="6" t="s">
        <v>224</v>
      </c>
      <c r="F34" s="7" t="s">
        <v>17</v>
      </c>
      <c r="G34" s="6" t="s">
        <v>233</v>
      </c>
      <c r="H34" s="6" t="s">
        <v>234</v>
      </c>
      <c r="I34" s="6" t="s">
        <v>20</v>
      </c>
      <c r="J34" s="6" t="s">
        <v>69</v>
      </c>
      <c r="K34" s="7" t="s">
        <v>22</v>
      </c>
    </row>
    <row r="35" spans="1:11" ht="25.5">
      <c r="A35" s="6" t="s">
        <v>235</v>
      </c>
      <c r="B35" s="7" t="s">
        <v>236</v>
      </c>
      <c r="C35" s="6" t="s">
        <v>237</v>
      </c>
      <c r="D35" s="6" t="s">
        <v>238</v>
      </c>
      <c r="E35" s="6" t="s">
        <v>224</v>
      </c>
      <c r="F35" s="7" t="s">
        <v>17</v>
      </c>
      <c r="G35" s="6" t="s">
        <v>225</v>
      </c>
      <c r="H35" s="6" t="s">
        <v>28</v>
      </c>
      <c r="I35" s="6" t="s">
        <v>239</v>
      </c>
      <c r="J35" s="6" t="s">
        <v>228</v>
      </c>
      <c r="K35" s="7" t="s">
        <v>22</v>
      </c>
    </row>
    <row r="36" spans="1:11" ht="38.25">
      <c r="A36" s="6" t="s">
        <v>240</v>
      </c>
      <c r="B36" s="7" t="s">
        <v>241</v>
      </c>
      <c r="C36" s="6" t="s">
        <v>242</v>
      </c>
      <c r="D36" s="6" t="s">
        <v>243</v>
      </c>
      <c r="E36" s="6" t="s">
        <v>216</v>
      </c>
      <c r="F36" s="7" t="s">
        <v>17</v>
      </c>
      <c r="G36" s="6" t="s">
        <v>244</v>
      </c>
      <c r="H36" s="6" t="s">
        <v>245</v>
      </c>
      <c r="I36" s="6" t="s">
        <v>246</v>
      </c>
      <c r="J36" s="6" t="s">
        <v>30</v>
      </c>
      <c r="K36" s="7" t="s">
        <v>22</v>
      </c>
    </row>
    <row r="37" spans="1:11" ht="25.5">
      <c r="A37" s="6" t="s">
        <v>247</v>
      </c>
      <c r="B37" s="7" t="s">
        <v>248</v>
      </c>
      <c r="C37" s="6" t="s">
        <v>249</v>
      </c>
      <c r="D37" s="6" t="s">
        <v>250</v>
      </c>
      <c r="E37" s="6" t="s">
        <v>216</v>
      </c>
      <c r="F37" s="7" t="s">
        <v>17</v>
      </c>
      <c r="G37" s="6" t="s">
        <v>251</v>
      </c>
      <c r="H37" s="6" t="s">
        <v>252</v>
      </c>
      <c r="I37" s="6" t="s">
        <v>253</v>
      </c>
      <c r="J37" s="6" t="s">
        <v>30</v>
      </c>
      <c r="K37" s="7" t="s">
        <v>22</v>
      </c>
    </row>
    <row r="38" spans="1:11" ht="25.5">
      <c r="A38" s="6" t="s">
        <v>254</v>
      </c>
      <c r="B38" s="7" t="s">
        <v>255</v>
      </c>
      <c r="C38" s="6" t="s">
        <v>256</v>
      </c>
      <c r="D38" s="6" t="s">
        <v>257</v>
      </c>
      <c r="E38" s="6" t="s">
        <v>224</v>
      </c>
      <c r="F38" s="7" t="s">
        <v>17</v>
      </c>
      <c r="G38" s="6" t="s">
        <v>258</v>
      </c>
      <c r="H38" s="6" t="s">
        <v>259</v>
      </c>
      <c r="I38" s="6" t="s">
        <v>260</v>
      </c>
      <c r="J38" s="6" t="s">
        <v>39</v>
      </c>
      <c r="K38" s="7" t="s">
        <v>22</v>
      </c>
    </row>
    <row r="39" spans="1:11" ht="25.5">
      <c r="A39" s="6" t="s">
        <v>261</v>
      </c>
      <c r="B39" s="7" t="s">
        <v>262</v>
      </c>
      <c r="C39" s="6" t="s">
        <v>263</v>
      </c>
      <c r="D39" s="6" t="s">
        <v>264</v>
      </c>
      <c r="E39" s="6" t="s">
        <v>224</v>
      </c>
      <c r="F39" s="7" t="s">
        <v>17</v>
      </c>
      <c r="G39" s="6" t="s">
        <v>265</v>
      </c>
      <c r="H39" s="6" t="s">
        <v>266</v>
      </c>
      <c r="I39" s="6" t="s">
        <v>267</v>
      </c>
      <c r="J39" s="6" t="s">
        <v>30</v>
      </c>
      <c r="K39" s="7" t="s">
        <v>22</v>
      </c>
    </row>
    <row r="40" spans="1:11" ht="25.5">
      <c r="A40" s="6" t="s">
        <v>268</v>
      </c>
      <c r="B40" s="7" t="s">
        <v>269</v>
      </c>
      <c r="C40" s="6" t="s">
        <v>270</v>
      </c>
      <c r="D40" s="6" t="s">
        <v>154</v>
      </c>
      <c r="E40" s="6" t="s">
        <v>271</v>
      </c>
      <c r="F40" s="7" t="s">
        <v>17</v>
      </c>
      <c r="G40" s="6" t="s">
        <v>272</v>
      </c>
      <c r="H40" s="6" t="s">
        <v>37</v>
      </c>
      <c r="I40" s="6" t="s">
        <v>273</v>
      </c>
      <c r="J40" s="6" t="s">
        <v>156</v>
      </c>
      <c r="K40" s="7" t="s">
        <v>22</v>
      </c>
    </row>
    <row r="41" spans="1:11" ht="25.5">
      <c r="A41" s="6" t="s">
        <v>274</v>
      </c>
      <c r="B41" s="7" t="s">
        <v>275</v>
      </c>
      <c r="C41" s="6" t="s">
        <v>276</v>
      </c>
      <c r="D41" s="6" t="s">
        <v>277</v>
      </c>
      <c r="E41" s="6" t="s">
        <v>278</v>
      </c>
      <c r="F41" s="7" t="s">
        <v>17</v>
      </c>
      <c r="G41" s="6" t="s">
        <v>279</v>
      </c>
      <c r="H41" s="6" t="s">
        <v>37</v>
      </c>
      <c r="I41" s="6" t="s">
        <v>280</v>
      </c>
      <c r="J41" s="6" t="s">
        <v>39</v>
      </c>
      <c r="K41" s="7" t="s">
        <v>22</v>
      </c>
    </row>
    <row r="42" spans="1:11" ht="25.5">
      <c r="A42" s="6" t="s">
        <v>281</v>
      </c>
      <c r="B42" s="7" t="s">
        <v>282</v>
      </c>
      <c r="C42" s="6" t="s">
        <v>283</v>
      </c>
      <c r="D42" s="6" t="s">
        <v>284</v>
      </c>
      <c r="E42" s="6" t="s">
        <v>278</v>
      </c>
      <c r="F42" s="7" t="s">
        <v>17</v>
      </c>
      <c r="G42" s="6" t="s">
        <v>285</v>
      </c>
      <c r="H42" s="6" t="s">
        <v>286</v>
      </c>
      <c r="I42" s="6" t="s">
        <v>287</v>
      </c>
      <c r="J42" s="6" t="s">
        <v>84</v>
      </c>
      <c r="K42" s="7" t="s">
        <v>22</v>
      </c>
    </row>
    <row r="43" spans="1:11" ht="38.25">
      <c r="A43" s="6" t="s">
        <v>288</v>
      </c>
      <c r="B43" s="7" t="s">
        <v>289</v>
      </c>
      <c r="C43" s="6" t="s">
        <v>290</v>
      </c>
      <c r="D43" s="6" t="s">
        <v>291</v>
      </c>
      <c r="E43" s="6" t="s">
        <v>278</v>
      </c>
      <c r="F43" s="7" t="s">
        <v>17</v>
      </c>
      <c r="G43" s="6" t="s">
        <v>292</v>
      </c>
      <c r="H43" s="6" t="s">
        <v>293</v>
      </c>
      <c r="I43" s="6" t="s">
        <v>294</v>
      </c>
      <c r="J43" s="6" t="s">
        <v>84</v>
      </c>
      <c r="K43" s="7" t="s">
        <v>22</v>
      </c>
    </row>
    <row r="44" spans="1:11" ht="38.25">
      <c r="A44" s="6" t="s">
        <v>295</v>
      </c>
      <c r="B44" s="7" t="s">
        <v>296</v>
      </c>
      <c r="C44" s="6" t="s">
        <v>297</v>
      </c>
      <c r="D44" s="6" t="s">
        <v>298</v>
      </c>
      <c r="E44" s="6" t="s">
        <v>271</v>
      </c>
      <c r="F44" s="7" t="s">
        <v>17</v>
      </c>
      <c r="G44" s="6" t="s">
        <v>299</v>
      </c>
      <c r="H44" s="6" t="s">
        <v>300</v>
      </c>
      <c r="I44" s="6" t="s">
        <v>301</v>
      </c>
      <c r="J44" s="6" t="s">
        <v>302</v>
      </c>
      <c r="K44" s="7" t="s">
        <v>22</v>
      </c>
    </row>
    <row r="45" spans="1:11" ht="25.5">
      <c r="A45" s="6" t="s">
        <v>303</v>
      </c>
      <c r="B45" s="7" t="s">
        <v>304</v>
      </c>
      <c r="C45" s="6" t="s">
        <v>305</v>
      </c>
      <c r="D45" s="6" t="s">
        <v>306</v>
      </c>
      <c r="E45" s="6" t="s">
        <v>278</v>
      </c>
      <c r="F45" s="7" t="s">
        <v>17</v>
      </c>
      <c r="G45" s="6" t="s">
        <v>307</v>
      </c>
      <c r="H45" s="6" t="s">
        <v>37</v>
      </c>
      <c r="I45" s="6" t="s">
        <v>180</v>
      </c>
      <c r="J45" s="6" t="s">
        <v>39</v>
      </c>
      <c r="K45" s="7" t="s">
        <v>22</v>
      </c>
    </row>
    <row r="46" spans="1:11" ht="25.5">
      <c r="A46" s="6" t="s">
        <v>308</v>
      </c>
      <c r="B46" s="7" t="s">
        <v>309</v>
      </c>
      <c r="C46" s="6" t="s">
        <v>310</v>
      </c>
      <c r="D46" s="6" t="s">
        <v>311</v>
      </c>
      <c r="E46" s="6" t="s">
        <v>271</v>
      </c>
      <c r="F46" s="7" t="s">
        <v>17</v>
      </c>
      <c r="G46" s="6" t="s">
        <v>312</v>
      </c>
      <c r="H46" s="6" t="s">
        <v>313</v>
      </c>
      <c r="I46" s="6" t="s">
        <v>128</v>
      </c>
      <c r="J46" s="6" t="s">
        <v>314</v>
      </c>
      <c r="K46" s="7" t="s">
        <v>22</v>
      </c>
    </row>
    <row r="47" spans="1:11" ht="25.5">
      <c r="A47" s="6" t="s">
        <v>315</v>
      </c>
      <c r="B47" s="7" t="s">
        <v>316</v>
      </c>
      <c r="C47" s="6" t="s">
        <v>317</v>
      </c>
      <c r="D47" s="6" t="s">
        <v>318</v>
      </c>
      <c r="E47" s="6" t="s">
        <v>278</v>
      </c>
      <c r="F47" s="7" t="s">
        <v>17</v>
      </c>
      <c r="G47" s="6" t="s">
        <v>319</v>
      </c>
      <c r="H47" s="6" t="s">
        <v>320</v>
      </c>
      <c r="I47" s="6" t="s">
        <v>321</v>
      </c>
      <c r="J47" s="6" t="s">
        <v>30</v>
      </c>
      <c r="K47" s="7" t="s">
        <v>22</v>
      </c>
    </row>
    <row r="48" spans="1:11" ht="38.25">
      <c r="A48" s="6" t="s">
        <v>322</v>
      </c>
      <c r="B48" s="7" t="s">
        <v>323</v>
      </c>
      <c r="C48" s="6" t="s">
        <v>324</v>
      </c>
      <c r="D48" s="6" t="s">
        <v>325</v>
      </c>
      <c r="E48" s="6" t="s">
        <v>271</v>
      </c>
      <c r="F48" s="7" t="s">
        <v>17</v>
      </c>
      <c r="G48" s="6" t="s">
        <v>326</v>
      </c>
      <c r="H48" s="6" t="s">
        <v>327</v>
      </c>
      <c r="I48" s="6" t="s">
        <v>135</v>
      </c>
      <c r="J48" s="6" t="s">
        <v>328</v>
      </c>
      <c r="K48" s="7" t="s">
        <v>22</v>
      </c>
    </row>
    <row r="49" spans="1:11" ht="25.5">
      <c r="A49" s="6" t="s">
        <v>329</v>
      </c>
      <c r="B49" s="7" t="s">
        <v>330</v>
      </c>
      <c r="C49" s="6" t="s">
        <v>222</v>
      </c>
      <c r="D49" s="6" t="s">
        <v>223</v>
      </c>
      <c r="E49" s="6" t="s">
        <v>271</v>
      </c>
      <c r="F49" s="7" t="s">
        <v>17</v>
      </c>
      <c r="G49" s="6" t="s">
        <v>225</v>
      </c>
      <c r="H49" s="6" t="s">
        <v>226</v>
      </c>
      <c r="I49" s="6" t="s">
        <v>227</v>
      </c>
      <c r="J49" s="6" t="s">
        <v>228</v>
      </c>
      <c r="K49" s="7" t="s">
        <v>22</v>
      </c>
    </row>
    <row r="50" spans="1:11" ht="25.5">
      <c r="A50" s="6" t="s">
        <v>331</v>
      </c>
      <c r="B50" s="7" t="s">
        <v>332</v>
      </c>
      <c r="C50" s="6" t="s">
        <v>333</v>
      </c>
      <c r="D50" s="6" t="s">
        <v>334</v>
      </c>
      <c r="E50" s="6" t="s">
        <v>335</v>
      </c>
      <c r="F50" s="7" t="s">
        <v>17</v>
      </c>
      <c r="G50" s="6" t="s">
        <v>336</v>
      </c>
      <c r="H50" s="6" t="s">
        <v>337</v>
      </c>
      <c r="I50" s="6" t="s">
        <v>180</v>
      </c>
      <c r="J50" s="6" t="s">
        <v>47</v>
      </c>
      <c r="K50" s="7" t="s">
        <v>22</v>
      </c>
    </row>
    <row r="51" spans="1:11" ht="25.5">
      <c r="A51" s="6" t="s">
        <v>338</v>
      </c>
      <c r="B51" s="7" t="s">
        <v>339</v>
      </c>
      <c r="C51" s="6" t="s">
        <v>340</v>
      </c>
      <c r="D51" s="6" t="s">
        <v>341</v>
      </c>
      <c r="E51" s="6" t="s">
        <v>342</v>
      </c>
      <c r="F51" s="7" t="s">
        <v>17</v>
      </c>
      <c r="G51" s="6" t="s">
        <v>343</v>
      </c>
      <c r="H51" s="6" t="s">
        <v>344</v>
      </c>
      <c r="I51" s="6" t="s">
        <v>345</v>
      </c>
      <c r="J51" s="6" t="s">
        <v>39</v>
      </c>
      <c r="K51" s="7" t="s">
        <v>22</v>
      </c>
    </row>
    <row r="52" spans="1:11" ht="25.5">
      <c r="A52" s="6" t="s">
        <v>346</v>
      </c>
      <c r="B52" s="7" t="s">
        <v>347</v>
      </c>
      <c r="C52" s="6" t="s">
        <v>348</v>
      </c>
      <c r="D52" s="6" t="s">
        <v>349</v>
      </c>
      <c r="E52" s="6" t="s">
        <v>335</v>
      </c>
      <c r="F52" s="7" t="s">
        <v>17</v>
      </c>
      <c r="G52" s="6" t="s">
        <v>350</v>
      </c>
      <c r="H52" s="6" t="s">
        <v>351</v>
      </c>
      <c r="I52" s="6" t="s">
        <v>345</v>
      </c>
      <c r="J52" s="6" t="s">
        <v>39</v>
      </c>
      <c r="K52" s="7" t="s">
        <v>22</v>
      </c>
    </row>
    <row r="53" spans="1:11" ht="25.5">
      <c r="A53" s="6" t="s">
        <v>352</v>
      </c>
      <c r="B53" s="7" t="s">
        <v>353</v>
      </c>
      <c r="C53" s="6" t="s">
        <v>354</v>
      </c>
      <c r="D53" s="6" t="s">
        <v>355</v>
      </c>
      <c r="E53" s="6" t="s">
        <v>342</v>
      </c>
      <c r="F53" s="7" t="s">
        <v>17</v>
      </c>
      <c r="G53" s="6" t="s">
        <v>356</v>
      </c>
      <c r="H53" s="6" t="s">
        <v>357</v>
      </c>
      <c r="I53" s="6" t="s">
        <v>358</v>
      </c>
      <c r="J53" s="6" t="s">
        <v>84</v>
      </c>
      <c r="K53" s="7" t="s">
        <v>22</v>
      </c>
    </row>
    <row r="54" spans="1:11" ht="25.5">
      <c r="A54" s="6" t="s">
        <v>359</v>
      </c>
      <c r="B54" s="7" t="s">
        <v>360</v>
      </c>
      <c r="C54" s="6" t="s">
        <v>256</v>
      </c>
      <c r="D54" s="6" t="s">
        <v>257</v>
      </c>
      <c r="E54" s="6" t="s">
        <v>335</v>
      </c>
      <c r="F54" s="7" t="s">
        <v>17</v>
      </c>
      <c r="G54" s="6" t="s">
        <v>361</v>
      </c>
      <c r="H54" s="6" t="s">
        <v>362</v>
      </c>
      <c r="I54" s="6" t="s">
        <v>363</v>
      </c>
      <c r="J54" s="6" t="s">
        <v>39</v>
      </c>
      <c r="K54" s="7" t="s">
        <v>22</v>
      </c>
    </row>
    <row r="55" spans="1:11" ht="25.5">
      <c r="A55" s="6" t="s">
        <v>364</v>
      </c>
      <c r="B55" s="7" t="s">
        <v>365</v>
      </c>
      <c r="C55" s="6" t="s">
        <v>366</v>
      </c>
      <c r="D55" s="6" t="s">
        <v>367</v>
      </c>
      <c r="E55" s="6" t="s">
        <v>342</v>
      </c>
      <c r="F55" s="7" t="s">
        <v>17</v>
      </c>
      <c r="G55" s="6" t="s">
        <v>368</v>
      </c>
      <c r="H55" s="6" t="s">
        <v>369</v>
      </c>
      <c r="I55" s="6" t="s">
        <v>38</v>
      </c>
      <c r="J55" s="6" t="s">
        <v>69</v>
      </c>
      <c r="K55" s="7" t="s">
        <v>22</v>
      </c>
    </row>
    <row r="56" spans="1:11" ht="25.5">
      <c r="A56" s="6" t="s">
        <v>370</v>
      </c>
      <c r="B56" s="7" t="s">
        <v>371</v>
      </c>
      <c r="C56" s="6" t="s">
        <v>372</v>
      </c>
      <c r="D56" s="6" t="s">
        <v>373</v>
      </c>
      <c r="E56" s="6" t="s">
        <v>342</v>
      </c>
      <c r="F56" s="7" t="s">
        <v>17</v>
      </c>
      <c r="G56" s="6" t="s">
        <v>374</v>
      </c>
      <c r="H56" s="6" t="s">
        <v>375</v>
      </c>
      <c r="I56" s="6" t="s">
        <v>280</v>
      </c>
      <c r="J56" s="6" t="s">
        <v>39</v>
      </c>
      <c r="K56" s="7" t="s">
        <v>22</v>
      </c>
    </row>
    <row r="57" spans="1:11" ht="38.25">
      <c r="A57" s="6" t="s">
        <v>376</v>
      </c>
      <c r="B57" s="7" t="s">
        <v>377</v>
      </c>
      <c r="C57" s="6" t="s">
        <v>378</v>
      </c>
      <c r="D57" s="6" t="s">
        <v>379</v>
      </c>
      <c r="E57" s="6" t="s">
        <v>335</v>
      </c>
      <c r="F57" s="7" t="s">
        <v>17</v>
      </c>
      <c r="G57" s="6" t="s">
        <v>380</v>
      </c>
      <c r="H57" s="6" t="s">
        <v>381</v>
      </c>
      <c r="I57" s="6" t="s">
        <v>382</v>
      </c>
      <c r="J57" s="6" t="s">
        <v>39</v>
      </c>
      <c r="K57" s="7" t="s">
        <v>22</v>
      </c>
    </row>
    <row r="58" spans="1:11" ht="25.5">
      <c r="A58" s="6" t="s">
        <v>383</v>
      </c>
      <c r="B58" s="7" t="s">
        <v>384</v>
      </c>
      <c r="C58" s="6" t="s">
        <v>124</v>
      </c>
      <c r="D58" s="6" t="s">
        <v>124</v>
      </c>
      <c r="E58" s="6" t="s">
        <v>385</v>
      </c>
      <c r="F58" s="7" t="s">
        <v>17</v>
      </c>
      <c r="G58" s="6" t="s">
        <v>386</v>
      </c>
      <c r="H58" s="6" t="s">
        <v>124</v>
      </c>
      <c r="I58" s="6" t="s">
        <v>387</v>
      </c>
      <c r="J58" s="6" t="s">
        <v>388</v>
      </c>
      <c r="K58" s="7" t="s">
        <v>22</v>
      </c>
    </row>
    <row r="59" spans="1:11" ht="25.5">
      <c r="A59" s="6" t="s">
        <v>389</v>
      </c>
      <c r="B59" s="7" t="s">
        <v>390</v>
      </c>
      <c r="C59" s="6" t="s">
        <v>124</v>
      </c>
      <c r="D59" s="6" t="s">
        <v>124</v>
      </c>
      <c r="E59" s="6" t="s">
        <v>385</v>
      </c>
      <c r="F59" s="7" t="s">
        <v>17</v>
      </c>
      <c r="G59" s="6" t="s">
        <v>391</v>
      </c>
      <c r="H59" s="6" t="s">
        <v>124</v>
      </c>
      <c r="I59" s="6" t="s">
        <v>387</v>
      </c>
      <c r="J59" s="6" t="s">
        <v>388</v>
      </c>
      <c r="K59" s="7" t="s">
        <v>22</v>
      </c>
    </row>
    <row r="60" spans="1:11" ht="25.5">
      <c r="A60" s="6" t="s">
        <v>392</v>
      </c>
      <c r="B60" s="7" t="s">
        <v>393</v>
      </c>
      <c r="C60" s="6" t="s">
        <v>124</v>
      </c>
      <c r="D60" s="6" t="s">
        <v>124</v>
      </c>
      <c r="E60" s="6" t="s">
        <v>394</v>
      </c>
      <c r="F60" s="7" t="s">
        <v>17</v>
      </c>
      <c r="G60" s="6" t="s">
        <v>395</v>
      </c>
      <c r="H60" s="6" t="s">
        <v>124</v>
      </c>
      <c r="I60" s="6" t="s">
        <v>382</v>
      </c>
      <c r="J60" s="6" t="s">
        <v>388</v>
      </c>
      <c r="K60" s="7" t="s">
        <v>22</v>
      </c>
    </row>
    <row r="61" spans="1:11" ht="25.5">
      <c r="A61" s="6" t="s">
        <v>396</v>
      </c>
      <c r="B61" s="7" t="s">
        <v>397</v>
      </c>
      <c r="C61" s="6" t="s">
        <v>124</v>
      </c>
      <c r="D61" s="6" t="s">
        <v>124</v>
      </c>
      <c r="E61" s="6" t="s">
        <v>398</v>
      </c>
      <c r="F61" s="7" t="s">
        <v>17</v>
      </c>
      <c r="G61" s="6" t="s">
        <v>399</v>
      </c>
      <c r="H61" s="6" t="s">
        <v>124</v>
      </c>
      <c r="I61" s="6" t="s">
        <v>382</v>
      </c>
      <c r="J61" s="6" t="s">
        <v>388</v>
      </c>
      <c r="K61" s="7" t="s">
        <v>22</v>
      </c>
    </row>
    <row r="62" spans="1:11" ht="25.5">
      <c r="A62" s="6" t="s">
        <v>400</v>
      </c>
      <c r="B62" s="7" t="s">
        <v>401</v>
      </c>
      <c r="C62" s="6" t="s">
        <v>124</v>
      </c>
      <c r="D62" s="6" t="s">
        <v>124</v>
      </c>
      <c r="E62" s="6" t="s">
        <v>402</v>
      </c>
      <c r="F62" s="7" t="s">
        <v>17</v>
      </c>
      <c r="G62" s="6" t="s">
        <v>403</v>
      </c>
      <c r="H62" s="6" t="s">
        <v>124</v>
      </c>
      <c r="I62" s="6" t="s">
        <v>382</v>
      </c>
      <c r="J62" s="6" t="s">
        <v>388</v>
      </c>
      <c r="K62" s="7" t="s">
        <v>22</v>
      </c>
    </row>
    <row r="63" spans="1:11" ht="25.5">
      <c r="A63" s="6" t="s">
        <v>404</v>
      </c>
      <c r="B63" s="7" t="s">
        <v>405</v>
      </c>
      <c r="C63" s="6" t="s">
        <v>124</v>
      </c>
      <c r="D63" s="6" t="s">
        <v>124</v>
      </c>
      <c r="E63" s="6" t="s">
        <v>406</v>
      </c>
      <c r="F63" s="7" t="s">
        <v>17</v>
      </c>
      <c r="G63" s="6" t="s">
        <v>407</v>
      </c>
      <c r="H63" s="6" t="s">
        <v>124</v>
      </c>
      <c r="I63" s="6" t="s">
        <v>382</v>
      </c>
      <c r="J63" s="6" t="s">
        <v>388</v>
      </c>
      <c r="K63" s="7" t="s">
        <v>22</v>
      </c>
    </row>
    <row r="64" spans="1:11" ht="25.5">
      <c r="A64" s="6" t="s">
        <v>408</v>
      </c>
      <c r="B64" s="7" t="s">
        <v>409</v>
      </c>
      <c r="C64" s="6" t="s">
        <v>124</v>
      </c>
      <c r="D64" s="6" t="s">
        <v>124</v>
      </c>
      <c r="E64" s="6" t="s">
        <v>398</v>
      </c>
      <c r="F64" s="7" t="s">
        <v>17</v>
      </c>
      <c r="G64" s="6" t="s">
        <v>410</v>
      </c>
      <c r="H64" s="6" t="s">
        <v>124</v>
      </c>
      <c r="I64" s="6" t="s">
        <v>382</v>
      </c>
      <c r="J64" s="6" t="s">
        <v>388</v>
      </c>
      <c r="K64" s="7" t="s">
        <v>22</v>
      </c>
    </row>
    <row r="65" spans="1:11" ht="25.5">
      <c r="A65" s="6" t="s">
        <v>411</v>
      </c>
      <c r="B65" s="7" t="s">
        <v>412</v>
      </c>
      <c r="C65" s="6" t="s">
        <v>124</v>
      </c>
      <c r="D65" s="6" t="s">
        <v>124</v>
      </c>
      <c r="E65" s="6" t="s">
        <v>394</v>
      </c>
      <c r="F65" s="7" t="s">
        <v>17</v>
      </c>
      <c r="G65" s="6" t="s">
        <v>413</v>
      </c>
      <c r="H65" s="6" t="s">
        <v>124</v>
      </c>
      <c r="I65" s="6" t="s">
        <v>382</v>
      </c>
      <c r="J65" s="6" t="s">
        <v>388</v>
      </c>
      <c r="K65" s="7" t="s">
        <v>22</v>
      </c>
    </row>
    <row r="66" spans="1:11" ht="25.5">
      <c r="A66" s="6" t="s">
        <v>414</v>
      </c>
      <c r="B66" s="7" t="s">
        <v>415</v>
      </c>
      <c r="C66" s="6" t="s">
        <v>124</v>
      </c>
      <c r="D66" s="6" t="s">
        <v>124</v>
      </c>
      <c r="E66" s="6" t="s">
        <v>416</v>
      </c>
      <c r="F66" s="7" t="s">
        <v>17</v>
      </c>
      <c r="G66" s="6" t="s">
        <v>417</v>
      </c>
      <c r="H66" s="6" t="s">
        <v>124</v>
      </c>
      <c r="I66" s="6" t="s">
        <v>382</v>
      </c>
      <c r="J66" s="6" t="s">
        <v>388</v>
      </c>
      <c r="K66" s="7" t="s">
        <v>22</v>
      </c>
    </row>
    <row r="67" spans="1:11" ht="25.5">
      <c r="A67" s="6" t="s">
        <v>418</v>
      </c>
      <c r="B67" s="7" t="s">
        <v>419</v>
      </c>
      <c r="C67" s="6" t="s">
        <v>124</v>
      </c>
      <c r="D67" s="6" t="s">
        <v>124</v>
      </c>
      <c r="E67" s="6" t="s">
        <v>398</v>
      </c>
      <c r="F67" s="7" t="s">
        <v>17</v>
      </c>
      <c r="G67" s="6" t="s">
        <v>420</v>
      </c>
      <c r="H67" s="6" t="s">
        <v>124</v>
      </c>
      <c r="I67" s="6" t="s">
        <v>382</v>
      </c>
      <c r="J67" s="6" t="s">
        <v>388</v>
      </c>
      <c r="K67" s="7" t="s">
        <v>22</v>
      </c>
    </row>
    <row r="68" spans="1:11" ht="25.5">
      <c r="A68" s="6" t="s">
        <v>421</v>
      </c>
      <c r="B68" s="7" t="s">
        <v>422</v>
      </c>
      <c r="C68" s="6" t="s">
        <v>124</v>
      </c>
      <c r="D68" s="6" t="s">
        <v>124</v>
      </c>
      <c r="E68" s="6" t="s">
        <v>416</v>
      </c>
      <c r="F68" s="7" t="s">
        <v>17</v>
      </c>
      <c r="G68" s="6" t="s">
        <v>410</v>
      </c>
      <c r="H68" s="6" t="s">
        <v>124</v>
      </c>
      <c r="I68" s="6" t="s">
        <v>382</v>
      </c>
      <c r="J68" s="6" t="s">
        <v>388</v>
      </c>
      <c r="K68" s="7" t="s">
        <v>22</v>
      </c>
    </row>
    <row r="69" spans="1:11" ht="25.5">
      <c r="A69" s="6" t="s">
        <v>423</v>
      </c>
      <c r="B69" s="7" t="s">
        <v>424</v>
      </c>
      <c r="C69" s="6" t="s">
        <v>124</v>
      </c>
      <c r="D69" s="6" t="s">
        <v>124</v>
      </c>
      <c r="E69" s="6" t="s">
        <v>406</v>
      </c>
      <c r="F69" s="7" t="s">
        <v>17</v>
      </c>
      <c r="G69" s="6" t="s">
        <v>425</v>
      </c>
      <c r="H69" s="6" t="s">
        <v>124</v>
      </c>
      <c r="I69" s="6" t="s">
        <v>382</v>
      </c>
      <c r="J69" s="6" t="s">
        <v>388</v>
      </c>
      <c r="K69" s="7" t="s">
        <v>22</v>
      </c>
    </row>
    <row r="70" spans="1:11" ht="25.5">
      <c r="A70" s="6" t="s">
        <v>426</v>
      </c>
      <c r="B70" s="7" t="s">
        <v>427</v>
      </c>
      <c r="C70" s="6" t="s">
        <v>428</v>
      </c>
      <c r="D70" s="6" t="s">
        <v>429</v>
      </c>
      <c r="E70" s="6" t="s">
        <v>430</v>
      </c>
      <c r="F70" s="7" t="s">
        <v>17</v>
      </c>
      <c r="G70" s="6" t="s">
        <v>431</v>
      </c>
      <c r="H70" s="6" t="s">
        <v>28</v>
      </c>
      <c r="I70" s="6" t="s">
        <v>432</v>
      </c>
      <c r="J70" s="6" t="s">
        <v>228</v>
      </c>
      <c r="K70" s="7" t="s">
        <v>22</v>
      </c>
    </row>
    <row r="71" spans="1:11" ht="25.5">
      <c r="A71" s="6" t="s">
        <v>433</v>
      </c>
      <c r="B71" s="7" t="s">
        <v>434</v>
      </c>
      <c r="C71" s="6" t="s">
        <v>435</v>
      </c>
      <c r="D71" s="6" t="s">
        <v>436</v>
      </c>
      <c r="E71" s="6" t="s">
        <v>430</v>
      </c>
      <c r="F71" s="7" t="s">
        <v>17</v>
      </c>
      <c r="G71" s="6" t="s">
        <v>437</v>
      </c>
      <c r="H71" s="6" t="s">
        <v>438</v>
      </c>
      <c r="I71" s="6" t="s">
        <v>287</v>
      </c>
      <c r="J71" s="6" t="s">
        <v>439</v>
      </c>
      <c r="K71" s="7" t="s">
        <v>22</v>
      </c>
    </row>
    <row r="72" spans="1:11" ht="25.5">
      <c r="A72" s="6" t="s">
        <v>440</v>
      </c>
      <c r="B72" s="7" t="s">
        <v>441</v>
      </c>
      <c r="C72" s="6" t="s">
        <v>249</v>
      </c>
      <c r="D72" s="6" t="s">
        <v>250</v>
      </c>
      <c r="E72" s="6" t="s">
        <v>442</v>
      </c>
      <c r="F72" s="7" t="s">
        <v>17</v>
      </c>
      <c r="G72" s="6" t="s">
        <v>443</v>
      </c>
      <c r="H72" s="6" t="s">
        <v>444</v>
      </c>
      <c r="I72" s="6" t="s">
        <v>445</v>
      </c>
      <c r="J72" s="6" t="s">
        <v>30</v>
      </c>
      <c r="K72" s="7" t="s">
        <v>22</v>
      </c>
    </row>
    <row r="73" spans="1:11" ht="25.5">
      <c r="A73" s="6" t="s">
        <v>446</v>
      </c>
      <c r="B73" s="7" t="s">
        <v>447</v>
      </c>
      <c r="C73" s="6" t="s">
        <v>124</v>
      </c>
      <c r="D73" s="6" t="s">
        <v>124</v>
      </c>
      <c r="E73" s="6" t="s">
        <v>442</v>
      </c>
      <c r="F73" s="7" t="s">
        <v>17</v>
      </c>
      <c r="G73" s="6" t="s">
        <v>448</v>
      </c>
      <c r="H73" s="6" t="s">
        <v>124</v>
      </c>
      <c r="I73" s="6" t="s">
        <v>449</v>
      </c>
      <c r="J73" s="6" t="s">
        <v>388</v>
      </c>
      <c r="K73" s="7" t="s">
        <v>22</v>
      </c>
    </row>
    <row r="74" spans="1:11" ht="25.5">
      <c r="A74" s="6" t="s">
        <v>450</v>
      </c>
      <c r="B74" s="7" t="s">
        <v>451</v>
      </c>
      <c r="C74" s="6" t="s">
        <v>452</v>
      </c>
      <c r="D74" s="6" t="s">
        <v>453</v>
      </c>
      <c r="E74" s="6" t="s">
        <v>430</v>
      </c>
      <c r="F74" s="7" t="s">
        <v>17</v>
      </c>
      <c r="G74" s="6" t="s">
        <v>454</v>
      </c>
      <c r="H74" s="6" t="s">
        <v>455</v>
      </c>
      <c r="I74" s="6" t="s">
        <v>456</v>
      </c>
      <c r="J74" s="6" t="s">
        <v>439</v>
      </c>
      <c r="K74" s="7" t="s">
        <v>22</v>
      </c>
    </row>
    <row r="75" spans="1:11" ht="25.5">
      <c r="A75" s="6" t="s">
        <v>457</v>
      </c>
      <c r="B75" s="7" t="s">
        <v>458</v>
      </c>
      <c r="C75" s="6" t="s">
        <v>459</v>
      </c>
      <c r="D75" s="6" t="s">
        <v>460</v>
      </c>
      <c r="E75" s="6" t="s">
        <v>442</v>
      </c>
      <c r="F75" s="7" t="s">
        <v>17</v>
      </c>
      <c r="G75" s="6" t="s">
        <v>461</v>
      </c>
      <c r="H75" s="6" t="s">
        <v>462</v>
      </c>
      <c r="I75" s="6" t="s">
        <v>463</v>
      </c>
      <c r="J75" s="6" t="s">
        <v>439</v>
      </c>
      <c r="K75" s="7" t="s">
        <v>22</v>
      </c>
    </row>
    <row r="76" spans="1:11" ht="25.5">
      <c r="A76" s="6" t="s">
        <v>464</v>
      </c>
      <c r="B76" s="7" t="s">
        <v>465</v>
      </c>
      <c r="C76" s="6" t="s">
        <v>124</v>
      </c>
      <c r="D76" s="6" t="s">
        <v>124</v>
      </c>
      <c r="E76" s="6" t="s">
        <v>466</v>
      </c>
      <c r="F76" s="7" t="s">
        <v>17</v>
      </c>
      <c r="G76" s="6" t="s">
        <v>410</v>
      </c>
      <c r="H76" s="6" t="s">
        <v>124</v>
      </c>
      <c r="I76" s="6" t="s">
        <v>467</v>
      </c>
      <c r="J76" s="6" t="s">
        <v>388</v>
      </c>
      <c r="K76" s="7" t="s">
        <v>22</v>
      </c>
    </row>
    <row r="77" spans="1:11" ht="25.5">
      <c r="A77" s="6" t="s">
        <v>468</v>
      </c>
      <c r="B77" s="7" t="s">
        <v>469</v>
      </c>
      <c r="C77" s="6" t="s">
        <v>124</v>
      </c>
      <c r="D77" s="6" t="s">
        <v>124</v>
      </c>
      <c r="E77" s="6" t="s">
        <v>470</v>
      </c>
      <c r="F77" s="7" t="s">
        <v>17</v>
      </c>
      <c r="G77" s="6" t="s">
        <v>471</v>
      </c>
      <c r="H77" s="6" t="s">
        <v>124</v>
      </c>
      <c r="I77" s="6" t="s">
        <v>467</v>
      </c>
      <c r="J77" s="6" t="s">
        <v>388</v>
      </c>
      <c r="K77" s="7" t="s">
        <v>22</v>
      </c>
    </row>
    <row r="78" spans="1:11" ht="25.5">
      <c r="A78" s="6" t="s">
        <v>472</v>
      </c>
      <c r="B78" s="7" t="s">
        <v>473</v>
      </c>
      <c r="C78" s="6" t="s">
        <v>124</v>
      </c>
      <c r="D78" s="6" t="s">
        <v>124</v>
      </c>
      <c r="E78" s="6" t="s">
        <v>466</v>
      </c>
      <c r="F78" s="7" t="s">
        <v>17</v>
      </c>
      <c r="G78" s="6" t="s">
        <v>399</v>
      </c>
      <c r="H78" s="6" t="s">
        <v>124</v>
      </c>
      <c r="I78" s="6" t="s">
        <v>467</v>
      </c>
      <c r="J78" s="6" t="s">
        <v>388</v>
      </c>
      <c r="K78" s="7" t="s">
        <v>22</v>
      </c>
    </row>
    <row r="79" spans="1:11" ht="25.5">
      <c r="A79" s="6" t="s">
        <v>474</v>
      </c>
      <c r="B79" s="7" t="s">
        <v>475</v>
      </c>
      <c r="C79" s="6" t="s">
        <v>124</v>
      </c>
      <c r="D79" s="6" t="s">
        <v>124</v>
      </c>
      <c r="E79" s="6" t="s">
        <v>476</v>
      </c>
      <c r="F79" s="7" t="s">
        <v>17</v>
      </c>
      <c r="G79" s="6" t="s">
        <v>410</v>
      </c>
      <c r="H79" s="6" t="s">
        <v>124</v>
      </c>
      <c r="I79" s="6" t="s">
        <v>467</v>
      </c>
      <c r="J79" s="6" t="s">
        <v>388</v>
      </c>
      <c r="K79" s="7" t="s">
        <v>22</v>
      </c>
    </row>
    <row r="80" spans="1:11" ht="25.5">
      <c r="A80" s="6" t="s">
        <v>477</v>
      </c>
      <c r="B80" s="7" t="s">
        <v>478</v>
      </c>
      <c r="C80" s="6" t="s">
        <v>124</v>
      </c>
      <c r="D80" s="6" t="s">
        <v>124</v>
      </c>
      <c r="E80" s="6" t="s">
        <v>476</v>
      </c>
      <c r="F80" s="7" t="s">
        <v>17</v>
      </c>
      <c r="G80" s="6" t="s">
        <v>479</v>
      </c>
      <c r="H80" s="6" t="s">
        <v>124</v>
      </c>
      <c r="I80" s="6" t="s">
        <v>467</v>
      </c>
      <c r="J80" s="6" t="s">
        <v>388</v>
      </c>
      <c r="K80" s="7" t="s">
        <v>22</v>
      </c>
    </row>
    <row r="81" spans="1:11" ht="25.5">
      <c r="A81" s="6" t="s">
        <v>480</v>
      </c>
      <c r="B81" s="7" t="s">
        <v>481</v>
      </c>
      <c r="C81" s="6" t="s">
        <v>124</v>
      </c>
      <c r="D81" s="6" t="s">
        <v>124</v>
      </c>
      <c r="E81" s="6" t="s">
        <v>476</v>
      </c>
      <c r="F81" s="7" t="s">
        <v>17</v>
      </c>
      <c r="G81" s="6" t="s">
        <v>399</v>
      </c>
      <c r="H81" s="6" t="s">
        <v>124</v>
      </c>
      <c r="I81" s="6" t="s">
        <v>467</v>
      </c>
      <c r="J81" s="6" t="s">
        <v>388</v>
      </c>
      <c r="K81" s="7" t="s">
        <v>22</v>
      </c>
    </row>
    <row r="82" spans="1:11" ht="25.5">
      <c r="A82" s="6" t="s">
        <v>482</v>
      </c>
      <c r="B82" s="7" t="s">
        <v>483</v>
      </c>
      <c r="C82" s="6" t="s">
        <v>124</v>
      </c>
      <c r="D82" s="6" t="s">
        <v>124</v>
      </c>
      <c r="E82" s="6" t="s">
        <v>466</v>
      </c>
      <c r="F82" s="7" t="s">
        <v>17</v>
      </c>
      <c r="G82" s="6" t="s">
        <v>484</v>
      </c>
      <c r="H82" s="6" t="s">
        <v>124</v>
      </c>
      <c r="I82" s="6" t="s">
        <v>467</v>
      </c>
      <c r="J82" s="6" t="s">
        <v>388</v>
      </c>
      <c r="K82" s="7" t="s">
        <v>22</v>
      </c>
    </row>
    <row r="83" spans="1:11" ht="25.5">
      <c r="A83" s="6" t="s">
        <v>485</v>
      </c>
      <c r="B83" s="7" t="s">
        <v>486</v>
      </c>
      <c r="C83" s="6" t="s">
        <v>124</v>
      </c>
      <c r="D83" s="6" t="s">
        <v>124</v>
      </c>
      <c r="E83" s="6" t="s">
        <v>470</v>
      </c>
      <c r="F83" s="7" t="s">
        <v>17</v>
      </c>
      <c r="G83" s="6" t="s">
        <v>487</v>
      </c>
      <c r="H83" s="6" t="s">
        <v>124</v>
      </c>
      <c r="I83" s="6" t="s">
        <v>467</v>
      </c>
      <c r="J83" s="6" t="s">
        <v>388</v>
      </c>
      <c r="K83" s="7" t="s">
        <v>22</v>
      </c>
    </row>
    <row r="84" spans="1:11" ht="25.5">
      <c r="A84" s="6" t="s">
        <v>488</v>
      </c>
      <c r="B84" s="7" t="s">
        <v>489</v>
      </c>
      <c r="C84" s="6" t="s">
        <v>124</v>
      </c>
      <c r="D84" s="6" t="s">
        <v>124</v>
      </c>
      <c r="E84" s="6" t="s">
        <v>490</v>
      </c>
      <c r="F84" s="7" t="s">
        <v>17</v>
      </c>
      <c r="G84" s="6" t="s">
        <v>491</v>
      </c>
      <c r="H84" s="6" t="s">
        <v>124</v>
      </c>
      <c r="I84" s="6" t="s">
        <v>467</v>
      </c>
      <c r="J84" s="6" t="s">
        <v>388</v>
      </c>
      <c r="K84" s="7" t="s">
        <v>22</v>
      </c>
    </row>
    <row r="85" spans="1:11" ht="25.5">
      <c r="A85" s="6" t="s">
        <v>492</v>
      </c>
      <c r="B85" s="7" t="s">
        <v>493</v>
      </c>
      <c r="C85" s="6" t="s">
        <v>124</v>
      </c>
      <c r="D85" s="6" t="s">
        <v>124</v>
      </c>
      <c r="E85" s="6" t="s">
        <v>470</v>
      </c>
      <c r="F85" s="7" t="s">
        <v>17</v>
      </c>
      <c r="G85" s="6" t="s">
        <v>494</v>
      </c>
      <c r="H85" s="6" t="s">
        <v>124</v>
      </c>
      <c r="I85" s="6" t="s">
        <v>467</v>
      </c>
      <c r="J85" s="6" t="s">
        <v>388</v>
      </c>
      <c r="K85" s="7" t="s">
        <v>22</v>
      </c>
    </row>
    <row r="86" spans="1:11" ht="25.5">
      <c r="A86" s="6" t="s">
        <v>495</v>
      </c>
      <c r="B86" s="7" t="s">
        <v>496</v>
      </c>
      <c r="C86" s="6" t="s">
        <v>124</v>
      </c>
      <c r="D86" s="6" t="s">
        <v>124</v>
      </c>
      <c r="E86" s="6" t="s">
        <v>490</v>
      </c>
      <c r="F86" s="7" t="s">
        <v>17</v>
      </c>
      <c r="G86" s="6" t="s">
        <v>410</v>
      </c>
      <c r="H86" s="6" t="s">
        <v>124</v>
      </c>
      <c r="I86" s="6" t="s">
        <v>467</v>
      </c>
      <c r="J86" s="6" t="s">
        <v>388</v>
      </c>
      <c r="K86" s="7" t="s">
        <v>22</v>
      </c>
    </row>
    <row r="87" spans="1:11" ht="38.25">
      <c r="A87" s="6" t="s">
        <v>497</v>
      </c>
      <c r="B87" s="7" t="s">
        <v>498</v>
      </c>
      <c r="C87" s="6" t="s">
        <v>378</v>
      </c>
      <c r="D87" s="6" t="s">
        <v>379</v>
      </c>
      <c r="E87" s="6" t="s">
        <v>378</v>
      </c>
      <c r="F87" s="7" t="s">
        <v>17</v>
      </c>
      <c r="G87" s="6" t="s">
        <v>499</v>
      </c>
      <c r="H87" s="6" t="s">
        <v>500</v>
      </c>
      <c r="I87" s="6" t="s">
        <v>387</v>
      </c>
      <c r="J87" s="6" t="s">
        <v>39</v>
      </c>
      <c r="K87" s="7" t="s">
        <v>22</v>
      </c>
    </row>
    <row r="88" spans="1:11" ht="25.5">
      <c r="A88" s="6" t="s">
        <v>501</v>
      </c>
      <c r="B88" s="7" t="s">
        <v>502</v>
      </c>
      <c r="C88" s="6" t="s">
        <v>503</v>
      </c>
      <c r="D88" s="6" t="s">
        <v>504</v>
      </c>
      <c r="E88" s="6" t="s">
        <v>16</v>
      </c>
      <c r="F88" s="7" t="s">
        <v>17</v>
      </c>
      <c r="G88" s="6" t="s">
        <v>505</v>
      </c>
      <c r="H88" s="6" t="s">
        <v>506</v>
      </c>
      <c r="I88" s="6" t="s">
        <v>507</v>
      </c>
      <c r="J88" s="6" t="s">
        <v>69</v>
      </c>
      <c r="K88" s="7" t="s">
        <v>22</v>
      </c>
    </row>
    <row r="89" spans="1:11" ht="38.25">
      <c r="A89" s="6" t="s">
        <v>508</v>
      </c>
      <c r="B89" s="7" t="s">
        <v>509</v>
      </c>
      <c r="C89" s="6" t="s">
        <v>510</v>
      </c>
      <c r="D89" s="6" t="s">
        <v>511</v>
      </c>
      <c r="E89" s="6" t="s">
        <v>510</v>
      </c>
      <c r="F89" s="7" t="s">
        <v>17</v>
      </c>
      <c r="G89" s="6" t="s">
        <v>512</v>
      </c>
      <c r="H89" s="6" t="s">
        <v>513</v>
      </c>
      <c r="I89" s="6" t="s">
        <v>432</v>
      </c>
      <c r="J89" s="6" t="s">
        <v>228</v>
      </c>
      <c r="K89" s="7" t="s">
        <v>22</v>
      </c>
    </row>
    <row r="90" spans="1:11" ht="38.25">
      <c r="A90" s="6" t="s">
        <v>514</v>
      </c>
      <c r="B90" s="7" t="s">
        <v>515</v>
      </c>
      <c r="C90" s="6" t="s">
        <v>378</v>
      </c>
      <c r="D90" s="6" t="s">
        <v>379</v>
      </c>
      <c r="E90" s="6" t="s">
        <v>378</v>
      </c>
      <c r="F90" s="7" t="s">
        <v>17</v>
      </c>
      <c r="G90" s="6" t="s">
        <v>499</v>
      </c>
      <c r="H90" s="6" t="s">
        <v>337</v>
      </c>
      <c r="I90" s="6" t="s">
        <v>516</v>
      </c>
      <c r="J90" s="6" t="s">
        <v>39</v>
      </c>
      <c r="K90" s="7" t="s">
        <v>22</v>
      </c>
    </row>
    <row r="91" spans="1:11" ht="38.25">
      <c r="A91" s="6" t="s">
        <v>517</v>
      </c>
      <c r="B91" s="7" t="s">
        <v>518</v>
      </c>
      <c r="C91" s="6" t="s">
        <v>510</v>
      </c>
      <c r="D91" s="6" t="s">
        <v>511</v>
      </c>
      <c r="E91" s="6" t="s">
        <v>510</v>
      </c>
      <c r="F91" s="7" t="s">
        <v>17</v>
      </c>
      <c r="G91" s="6" t="s">
        <v>512</v>
      </c>
      <c r="H91" s="6" t="s">
        <v>519</v>
      </c>
      <c r="I91" s="6" t="s">
        <v>187</v>
      </c>
      <c r="J91" s="6" t="s">
        <v>228</v>
      </c>
      <c r="K91" s="7" t="s">
        <v>22</v>
      </c>
    </row>
    <row r="92" spans="1:11" ht="25.5">
      <c r="A92" s="6" t="s">
        <v>520</v>
      </c>
      <c r="B92" s="7" t="s">
        <v>521</v>
      </c>
      <c r="C92" s="6" t="s">
        <v>124</v>
      </c>
      <c r="D92" s="6" t="s">
        <v>124</v>
      </c>
      <c r="E92" s="6" t="s">
        <v>522</v>
      </c>
      <c r="F92" s="7" t="s">
        <v>17</v>
      </c>
      <c r="G92" s="6" t="s">
        <v>523</v>
      </c>
      <c r="H92" s="6" t="s">
        <v>124</v>
      </c>
      <c r="I92" s="6" t="s">
        <v>467</v>
      </c>
      <c r="J92" s="6" t="s">
        <v>524</v>
      </c>
      <c r="K92" s="7" t="s">
        <v>22</v>
      </c>
    </row>
  </sheetData>
  <sheetProtection/>
  <mergeCells count="1">
    <mergeCell ref="A1:K1"/>
  </mergeCells>
  <conditionalFormatting sqref="A2">
    <cfRule type="expression" priority="2" dxfId="2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wuchengqiu</cp:lastModifiedBy>
  <dcterms:created xsi:type="dcterms:W3CDTF">2006-09-16T16:00:00Z</dcterms:created>
  <dcterms:modified xsi:type="dcterms:W3CDTF">2023-03-29T09:51:26Z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73616F405A9B4151B63A516375DAF377_13</vt:lpwstr>
  </property>
  <property fmtid="{D5CDD505-2E9C-101B-9397-08002B2CF9AE}" pid="5" name="퀀_generated_2.-2147483648">
    <vt:i4>2052</vt:i4>
  </property>
</Properties>
</file>