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<sst xmlns="http://schemas.openxmlformats.org/spreadsheetml/2006/main" count="12" uniqueCount="12">
  <si>
    <t>庄海燕等个人申请2021年第四季度灵活就业社保补贴资金汇总表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</si>
  <si>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</si>
  <si>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</si>
  <si>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</si>
  <si>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</si>
  <si>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</si>
  <si>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</si>
  <si>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</si>
  <si>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庄海燕、何简如、郑晓红、童艳色、梁文静、陈成波、余海英、陈雪妙、陈如、徐少美、余金凤、许婵华、
陈惠雪、黄素贤、郑小柔、余丽珠、胡赛屏、林彩琴、余小玲、田晓红、苏春、刘雪娜</t>
  </si>
  <si>
    <t>灵活就业社保补贴</t>
  </si>
  <si>
    <t>每月按个人实际社保缴费额2/3的标准给予补贴</t>
  </si>
  <si>
    <t xml:space="preserve">      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</si>
</sst>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3" activePane="bottomLeft" state="frozen"/>
      <selection/>
      <selection pane="bottomLeft" activeCell="E7" sqref="E7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86" customHeight="1" spans="1:7">
      <c r="A3" s="5">
        <v>1</v>
      </c>
      <c r="B3" s="7" t="s">
        <v>8</v>
      </c>
      <c r="C3" s="8" t="s">
        <v>9</v>
      </c>
      <c r="D3" s="9" t="s">
        <v>10</v>
      </c>
      <c r="E3" s="8">
        <v>22</v>
      </c>
      <c r="F3" s="8">
        <v>37115.38</v>
      </c>
      <c r="G3" s="6"/>
    </row>
    <row r="4" s="2" customFormat="1" ht="33" customHeight="1" spans="1:7">
      <c r="A4" s="10" t="s">
        <v>11</v>
      </c>
      <c r="B4" s="10"/>
      <c r="C4" s="10"/>
      <c r="D4" s="10"/>
      <c r="E4" s="10">
        <f>SUM(E3:E3)</f>
        <v>22</v>
      </c>
      <c r="F4" s="11">
        <f>SUM(F3:F3)</f>
        <v>37115.38</v>
      </c>
      <c r="G4" s="12"/>
    </row>
    <row r="5" ht="33" customHeight="1"/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</sheetData>
  <mergeCells count="2">
    <mergeCell ref="A1:G1"/>
    <mergeCell ref="A4:B4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2022-02-09T02:26:19Z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08BCFD6F93934517AA463976104B2C81</vt:lpwstr>
  </property>
</Properties>
</file>